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6740" tabRatio="894" activeTab="5"/>
  </bookViews>
  <sheets>
    <sheet name="SPTL uusi lista" sheetId="1" r:id="rId1"/>
    <sheet name="Ansiomerkit aakkosissa" sheetId="2" r:id="rId2"/>
    <sheet name="Muut ansiomerkit" sheetId="3" r:id="rId3"/>
    <sheet name="pronssiset" sheetId="4" r:id="rId4"/>
    <sheet name="hopeiset" sheetId="5" r:id="rId5"/>
    <sheet name="kultaiset" sheetId="6" r:id="rId6"/>
    <sheet name="Taulukko1" sheetId="7" r:id="rId7"/>
  </sheets>
  <definedNames/>
  <calcPr fullCalcOnLoad="1"/>
</workbook>
</file>

<file path=xl/sharedStrings.xml><?xml version="1.0" encoding="utf-8"?>
<sst xmlns="http://schemas.openxmlformats.org/spreadsheetml/2006/main" count="2111" uniqueCount="542">
  <si>
    <t>1989 Torkel Grefberg, Suomen Liikuntakulttuurin ja Urheilun kultainen ansioristi</t>
  </si>
  <si>
    <t>Dahlström Jukka</t>
  </si>
  <si>
    <t>Dahlström Jukka</t>
  </si>
  <si>
    <t>Kuosmanen Pertti</t>
  </si>
  <si>
    <t>Launonen Matti</t>
  </si>
  <si>
    <t>Söderberg Stefan</t>
  </si>
  <si>
    <t>Ylenius Jyrki</t>
  </si>
  <si>
    <t>Naumi Tero</t>
  </si>
  <si>
    <t>Posti Antti</t>
  </si>
  <si>
    <t>Kirichenko Svetlana</t>
  </si>
  <si>
    <t>Soine Toni</t>
  </si>
  <si>
    <t>Oláh Lajos</t>
  </si>
  <si>
    <t>Valasti Pasi</t>
  </si>
  <si>
    <t>Räsänen Mika</t>
  </si>
  <si>
    <t>Viita Ossi</t>
  </si>
  <si>
    <t>Korva Pekka</t>
  </si>
  <si>
    <t>Kohonen Katja</t>
  </si>
  <si>
    <t>Portin Monica</t>
  </si>
  <si>
    <t>Pyykkö Mika</t>
  </si>
  <si>
    <t>Kurvinen Matti</t>
  </si>
  <si>
    <t>Pihkala Kimmo</t>
  </si>
  <si>
    <t>Eriksson Linus</t>
  </si>
  <si>
    <t>Bölenius Anni</t>
  </si>
  <si>
    <t>Kontala Aki</t>
  </si>
  <si>
    <t>Oláh Benedek</t>
  </si>
  <si>
    <t>Kirichenko Anna</t>
  </si>
  <si>
    <t>Saarinen Kari</t>
  </si>
  <si>
    <t>Laaksonen Pertti</t>
  </si>
  <si>
    <t>Vepsäläinen Jari</t>
  </si>
  <si>
    <t>Rantala Kai</t>
  </si>
  <si>
    <t>Nylund Dag</t>
  </si>
  <si>
    <t>Guseff Kaj</t>
  </si>
  <si>
    <t>Lindroos Christian</t>
  </si>
  <si>
    <t>Lundström Ben</t>
  </si>
  <si>
    <t>Eriksson Jon</t>
  </si>
  <si>
    <t>O´Connor Frank</t>
  </si>
  <si>
    <t>Dyroff Alexander</t>
  </si>
  <si>
    <t>Rantatulkkila Emil</t>
  </si>
  <si>
    <t>Tammi Ari</t>
  </si>
  <si>
    <t>Ruohonen Jarmo</t>
  </si>
  <si>
    <t>Autio Pasi</t>
  </si>
  <si>
    <t>Jormanainen Vesa</t>
  </si>
  <si>
    <t>Johansson Teemu</t>
  </si>
  <si>
    <t>Kinnunen Seppo</t>
  </si>
  <si>
    <t>Virtanen Risto</t>
  </si>
  <si>
    <t>Virtanen Seppo</t>
  </si>
  <si>
    <t>Haarala Miko</t>
  </si>
  <si>
    <t>Reiman Seppo</t>
  </si>
  <si>
    <t>Hall of Fame</t>
  </si>
  <si>
    <t>O´Connor Miikka</t>
  </si>
  <si>
    <t>Tennilä Otto</t>
  </si>
  <si>
    <t>Lasander Leo</t>
  </si>
  <si>
    <t>Kultainen plaketti</t>
  </si>
  <si>
    <t>2018 Bengt Ahti kunniajäsen</t>
  </si>
  <si>
    <t>2018 Liisa Järvenpää kunniajäsen</t>
  </si>
  <si>
    <t>2018 Matti Kolppanen kunniajäsen</t>
  </si>
  <si>
    <t>2018 Teuvo Komulainen kunniajäsen</t>
  </si>
  <si>
    <t>1962 Juuso Walden</t>
  </si>
  <si>
    <t>2018 Erik Bifeldt</t>
  </si>
  <si>
    <t>2018 Jouko Manni</t>
  </si>
  <si>
    <t>2018 Kai Merimaa</t>
  </si>
  <si>
    <t>2018 Jukka Nieminen</t>
  </si>
  <si>
    <t>2018 Jarmo Siekkinen</t>
  </si>
  <si>
    <t>2018 Bruce Campbell</t>
  </si>
  <si>
    <t>2018 Sonja Grefberg</t>
  </si>
  <si>
    <t>2018 Esa Ellonen</t>
  </si>
  <si>
    <t>2018 Jarmo Jokinen</t>
  </si>
  <si>
    <t>2018 Kimmo Jokinen</t>
  </si>
  <si>
    <t>Dryzun Mejse</t>
  </si>
  <si>
    <t>Suotmaa Jukka</t>
  </si>
  <si>
    <t>Heljala Mika</t>
  </si>
  <si>
    <t>Heljala Mika</t>
  </si>
  <si>
    <t>Finnilä Harry</t>
  </si>
  <si>
    <t>Nordling Eero</t>
  </si>
  <si>
    <t>Aholainen Toivo</t>
  </si>
  <si>
    <t>Rissanen Pertti</t>
  </si>
  <si>
    <t>Heinänen Arno</t>
  </si>
  <si>
    <t>Aalto Timo, Tre</t>
  </si>
  <si>
    <t>1988 Esa Ellonen SVUL:n kultainen ansiomerkki</t>
  </si>
  <si>
    <t>2001 Per Wendell Suomen Liikunnan ja Urheilun kultainen ansiomerkki</t>
  </si>
  <si>
    <t>Luomala Kalervo</t>
  </si>
  <si>
    <t>Kuijala Kari</t>
  </si>
  <si>
    <t>Laukkanen Tiina</t>
  </si>
  <si>
    <t>Suikkanen Ari</t>
  </si>
  <si>
    <t>Virtasalo Asko</t>
  </si>
  <si>
    <t>Forsbacka Fredrik</t>
  </si>
  <si>
    <t>Hallavaara Yrjö</t>
  </si>
  <si>
    <t>Bäckman Ulla</t>
  </si>
  <si>
    <t>Heino Jukka</t>
  </si>
  <si>
    <t>Päivärinta Pentti</t>
  </si>
  <si>
    <t>Pronssinen merkki</t>
  </si>
  <si>
    <t>Hopeinen merkki</t>
  </si>
  <si>
    <t>Kultainen merkki</t>
  </si>
  <si>
    <t>1988 Sakari Sorjonen SVUL:n hopeinen ansiomerkki</t>
  </si>
  <si>
    <t>1988 Torkel Grefberg SVUL:n hopeinen ansiomerkki</t>
  </si>
  <si>
    <t>1988 Rolf Biese SVUL:n hopeinen ansiomerkki</t>
  </si>
  <si>
    <t>1988 Curt Åkerberg SVUL:n hopeinen ansiomerkki </t>
  </si>
  <si>
    <t>2014 Rauno Karppinen Suomen Leijonan Ritarikunnan ansioristi</t>
  </si>
  <si>
    <t>1989 Esa Ellonen kunniapuheenjohtaja</t>
  </si>
  <si>
    <t>Bengtsson Gillis, Ruotsi</t>
  </si>
  <si>
    <t>Lewis Richard, Englanti</t>
  </si>
  <si>
    <t>Bergström Nils, Ruotsi</t>
  </si>
  <si>
    <t>Andersson Lars-Ove, Ruotsi</t>
  </si>
  <si>
    <t>Schüpbach Johanna</t>
  </si>
  <si>
    <t>Kasemaa Viljar, Viro</t>
  </si>
  <si>
    <t>Hammarlund Lollo, Ruotsi</t>
  </si>
  <si>
    <t>Chen Hsien, Kiina</t>
  </si>
  <si>
    <t>Evans Roy, Wales</t>
  </si>
  <si>
    <t>Evans Nancy, Wales</t>
  </si>
  <si>
    <t>Garval Knud, Tanska</t>
  </si>
  <si>
    <t>Extergren Erik, Ruotsi</t>
  </si>
  <si>
    <t>Gumbler Daniel</t>
  </si>
  <si>
    <t>Leshev Sergei, Venäjä</t>
  </si>
  <si>
    <t>Lampén Anne</t>
  </si>
  <si>
    <t>Rundberg Thorvald</t>
  </si>
  <si>
    <t>Waldén Juuso</t>
  </si>
  <si>
    <t xml:space="preserve">Muut ansiomerkit </t>
  </si>
  <si>
    <t>Liiton kunniapuheenjohtajat ja kunniajäsenet</t>
  </si>
  <si>
    <t>Perlman Leo</t>
  </si>
  <si>
    <t>Luumi Ake</t>
  </si>
  <si>
    <t>Hiltunen Seppo</t>
  </si>
  <si>
    <t>Nordling Eero</t>
  </si>
  <si>
    <t>Haataja Jori</t>
  </si>
  <si>
    <t>Juréhn Erik, Ruotsi</t>
  </si>
  <si>
    <t>Nisula Teuvo  </t>
  </si>
  <si>
    <t>Ellenberg Per</t>
  </si>
  <si>
    <t>Rubinstein Josef</t>
  </si>
  <si>
    <t>Malmborg Alex</t>
  </si>
  <si>
    <t>Salo Risto</t>
  </si>
  <si>
    <t>Vuoti Mikko</t>
  </si>
  <si>
    <t>Ollén Gunnar</t>
  </si>
  <si>
    <t>Virtanen Olli</t>
  </si>
  <si>
    <t>Valasti Esa</t>
  </si>
  <si>
    <t>Nieminen Jukka</t>
  </si>
  <si>
    <t>Huotari Raimo</t>
  </si>
  <si>
    <t>Merimaa Ville</t>
  </si>
  <si>
    <t>Pitkänen Risto</t>
  </si>
  <si>
    <t>Lappi Ville</t>
  </si>
  <si>
    <t>Karppinen Göta</t>
  </si>
  <si>
    <t>Englund Kurt</t>
  </si>
  <si>
    <t>Wickman Charles</t>
  </si>
  <si>
    <t>Långström Erik</t>
  </si>
  <si>
    <t>Stenfors Ove</t>
  </si>
  <si>
    <t>Mustonen  Juha</t>
  </si>
  <si>
    <t>Grefberg Sonja</t>
  </si>
  <si>
    <t>Tuomola Mika</t>
  </si>
  <si>
    <t>Oinas  Teemu</t>
  </si>
  <si>
    <t>Virtanen Voitto</t>
  </si>
  <si>
    <t>Määttä Eino</t>
  </si>
  <si>
    <t>Ruokamo Kaiho</t>
  </si>
  <si>
    <t>Laaksonen Tommi</t>
  </si>
  <si>
    <t>Holmberg Måns</t>
  </si>
  <si>
    <t>Hyyppä Hannu</t>
  </si>
  <si>
    <t>Hyyppä Juha</t>
  </si>
  <si>
    <t>Tiainen Kari</t>
  </si>
  <si>
    <t>Luomala Kalevi</t>
  </si>
  <si>
    <t>Saarinen Aulis</t>
  </si>
  <si>
    <t>Kulmala Antti</t>
  </si>
  <si>
    <t>Peltola Harri</t>
  </si>
  <si>
    <t>Lehtiö Lauri</t>
  </si>
  <si>
    <t>Kuosmanen Pentti</t>
  </si>
  <si>
    <t>Pitkänen Terho</t>
  </si>
  <si>
    <t>Viremo Oskari</t>
  </si>
  <si>
    <t>Voutilanen Reino</t>
  </si>
  <si>
    <t>Vierimaa Jari</t>
  </si>
  <si>
    <t>Akkanen Esko</t>
  </si>
  <si>
    <t>Kujala Pertti</t>
  </si>
  <si>
    <t>Huttunen Leif</t>
  </si>
  <si>
    <t>Nordström Boris</t>
  </si>
  <si>
    <t>Mattsson Börje</t>
  </si>
  <si>
    <t>Roth Henrik</t>
  </si>
  <si>
    <t>Lindroos Lars-Erik</t>
  </si>
  <si>
    <t>Punnonen  Kari</t>
  </si>
  <si>
    <t>Hytönen  Teuvo</t>
  </si>
  <si>
    <t>Toivanen  Jaakko</t>
  </si>
  <si>
    <t>Wirtanen Leif</t>
  </si>
  <si>
    <t>Holmén Johan</t>
  </si>
  <si>
    <t>Lindberg Willy</t>
  </si>
  <si>
    <t>Eriksson Mats</t>
  </si>
  <si>
    <t>Långström Stefan</t>
  </si>
  <si>
    <t>Halonen Olli-Ville</t>
  </si>
  <si>
    <t>Perkkiö  Tuomas</t>
  </si>
  <si>
    <t>Helander Paavo</t>
  </si>
  <si>
    <t>Holm Veikko</t>
  </si>
  <si>
    <t>Kerttula Yrjö</t>
  </si>
  <si>
    <t>Niininen Raimo</t>
  </si>
  <si>
    <t>Syrjänen Tapio</t>
  </si>
  <si>
    <t>Söderström Ingvar</t>
  </si>
  <si>
    <t>Valtakoski Jyri</t>
  </si>
  <si>
    <t>Välimäki Vesa</t>
  </si>
  <si>
    <t>Pasanen Mika</t>
  </si>
  <si>
    <t>Bergkvist Mattias</t>
  </si>
  <si>
    <t>Saukko Lauri</t>
  </si>
  <si>
    <t>1977 Sakari Sorjonen Suomen Urheilun hopeinen ansiomitali kullatuin ristein</t>
  </si>
  <si>
    <t>1978 Toivo Pöyry Suomen urheilun kultainen ansioristi</t>
  </si>
  <si>
    <t>1979 Torkel Grefberg Suomen urheilun hopeinen ansiomitali kullatuin ristein</t>
  </si>
  <si>
    <t>1979 Timo Aalto (Tre) Suomen urheilun hopeinen ansiomitali</t>
  </si>
  <si>
    <t>1975 Toivo Pöyry kunniapuheenjohtaja</t>
  </si>
  <si>
    <t>1985 Usko Puustinen kunniajäsen</t>
  </si>
  <si>
    <t>1993 Rauno Karppinen Suomen Urheilun ansiomitali kullatuin ristein</t>
  </si>
  <si>
    <t>2012 Rauno Karppinen Suomen Liikuntakulttuurin ja Urheilun ansioristi</t>
  </si>
  <si>
    <t>Landgrén Elof</t>
  </si>
  <si>
    <t>Penttilä Tuula</t>
  </si>
  <si>
    <t>Mure Torwald</t>
  </si>
  <si>
    <t>Metiäinen Pertti</t>
  </si>
  <si>
    <t>Sawela Henrik</t>
  </si>
  <si>
    <t>Ahlgren Henry</t>
  </si>
  <si>
    <t>Fransman Tommy</t>
  </si>
  <si>
    <t>1978 Esa Ellonen SVUL:n hopeinen ansiomerkki</t>
  </si>
  <si>
    <t>Oksanen Jarmo</t>
  </si>
  <si>
    <t>Puolakka Pentti</t>
  </si>
  <si>
    <t>Vesalainen Jorma</t>
  </si>
  <si>
    <t>Malmberg Christer</t>
  </si>
  <si>
    <t>Dahqvist Guy</t>
  </si>
  <si>
    <t>Montell Runar</t>
  </si>
  <si>
    <t>Nylund Nils</t>
  </si>
  <si>
    <t>Häkkilä Erkki</t>
  </si>
  <si>
    <t>Pohjalahti Risto</t>
  </si>
  <si>
    <t>Virtanen Pauli</t>
  </si>
  <si>
    <t>Pokki Simo</t>
  </si>
  <si>
    <t>Hassel Håkan</t>
  </si>
  <si>
    <t>Byttner Christer</t>
  </si>
  <si>
    <t>Koskinen Raimo</t>
  </si>
  <si>
    <t>Hannu Sihvo</t>
  </si>
  <si>
    <t>Weckström Kaj</t>
  </si>
  <si>
    <t>Nikkanen Kauko</t>
  </si>
  <si>
    <t>Miettinen Lauri S.</t>
  </si>
  <si>
    <t>Heikkerö Peter</t>
  </si>
  <si>
    <t>Jokinen Rauno</t>
  </si>
  <si>
    <t>Kyläkallio Aarne</t>
  </si>
  <si>
    <t>Surakka Rauno</t>
  </si>
  <si>
    <t>Salomaa Juhani</t>
  </si>
  <si>
    <t>Autio Martti</t>
  </si>
  <si>
    <t>Johansson Taisto</t>
  </si>
  <si>
    <t>Kolppanen Pekka</t>
  </si>
  <si>
    <t>Kontala Pauli</t>
  </si>
  <si>
    <t>Kunelius Aarto</t>
  </si>
  <si>
    <t>Puranen Erkki</t>
  </si>
  <si>
    <t>Tennilä Pekka</t>
  </si>
  <si>
    <t>Keinonen Taneli</t>
  </si>
  <si>
    <t>Hiltunen Seppo</t>
  </si>
  <si>
    <t>Rasinen Asko</t>
  </si>
  <si>
    <t>Forsman Jan</t>
  </si>
  <si>
    <t>Pasanen Kari</t>
  </si>
  <si>
    <t>Pakkala Olavi</t>
  </si>
  <si>
    <t>Krogerus Sven</t>
  </si>
  <si>
    <t>Brunberg Lars</t>
  </si>
  <si>
    <t>Karukoski Unto</t>
  </si>
  <si>
    <t>Lehtonen Simo</t>
  </si>
  <si>
    <t>Salo Armas</t>
  </si>
  <si>
    <t>London Louis</t>
  </si>
  <si>
    <t>Jansson Jan-Erik</t>
  </si>
  <si>
    <t>Grönholm Åke</t>
  </si>
  <si>
    <t>Renqvist Karl-Henrik</t>
  </si>
  <si>
    <t>Eriksson Peter</t>
  </si>
  <si>
    <t>Finne Björn</t>
  </si>
  <si>
    <t>Kalske Tauno</t>
  </si>
  <si>
    <t>Klimscheffskij Jaakko</t>
  </si>
  <si>
    <t>Jansson Uno</t>
  </si>
  <si>
    <t>Heiskanen Kalle</t>
  </si>
  <si>
    <t>Åkerberg Curt</t>
  </si>
  <si>
    <t>Hinnerichsen Barbro</t>
  </si>
  <si>
    <t>Gumpler Marcus</t>
  </si>
  <si>
    <t>Forssell Helge</t>
  </si>
  <si>
    <t>Fransman Marita</t>
  </si>
  <si>
    <t>Jansson Kurt</t>
  </si>
  <si>
    <t>Malmborg Stig</t>
  </si>
  <si>
    <t>Pacius Lars-Håkan</t>
  </si>
  <si>
    <t>Ottila Teuvo</t>
  </si>
  <si>
    <t>Saari Pertti</t>
  </si>
  <si>
    <t>Saari Ritva</t>
  </si>
  <si>
    <t>Björklöf Eylof</t>
  </si>
  <si>
    <t>Widell Henry</t>
  </si>
  <si>
    <t>Elonen Jukka</t>
  </si>
  <si>
    <t>Hakala Veijo</t>
  </si>
  <si>
    <t>Sucksdorff Runar</t>
  </si>
  <si>
    <t>Lappi Jouko</t>
  </si>
  <si>
    <t>Karhu Sirpa</t>
  </si>
  <si>
    <t>Arenius Kimmo</t>
  </si>
  <si>
    <t>Brännbacka Ronny</t>
  </si>
  <si>
    <t>Suomen Pöytätennisliiton ansiomerkit</t>
  </si>
  <si>
    <t>Kettunen Jouko</t>
  </si>
  <si>
    <t>Ruskelin Osmo</t>
  </si>
  <si>
    <t>Lehtonen Eero</t>
  </si>
  <si>
    <t>Andersson Olavi</t>
  </si>
  <si>
    <t>Ruskelin Paula</t>
  </si>
  <si>
    <t>Hakala Pekka</t>
  </si>
  <si>
    <t>Jormalainen Olavi</t>
  </si>
  <si>
    <t>Hietakymi Jukka</t>
  </si>
  <si>
    <t>Nylund Tommi</t>
  </si>
  <si>
    <t>Moilanen Esko</t>
  </si>
  <si>
    <t xml:space="preserve"> Rehnström Leif</t>
  </si>
  <si>
    <t>Venäläinen Osmo</t>
  </si>
  <si>
    <t>Lindström Leo</t>
  </si>
  <si>
    <t>Kari Veijo</t>
  </si>
  <si>
    <t>Laine Max</t>
  </si>
  <si>
    <t>Bergh Bo-Gustav</t>
  </si>
  <si>
    <t>Luukkainen Arto</t>
  </si>
  <si>
    <t>Ruokonen Pekka</t>
  </si>
  <si>
    <t>Enström Markku</t>
  </si>
  <si>
    <t>Surakka Raimo</t>
  </si>
  <si>
    <t>Ahlfors Kaj</t>
  </si>
  <si>
    <t>Muukkonen Harri</t>
  </si>
  <si>
    <t>Laitinen Jorma</t>
  </si>
  <si>
    <t>Jokinen Anssi</t>
  </si>
  <si>
    <t xml:space="preserve">Kettunen Jouko </t>
  </si>
  <si>
    <t>Karppinen Rauno</t>
  </si>
  <si>
    <t>Suuronen Eero</t>
  </si>
  <si>
    <t>Kuivinen Antti</t>
  </si>
  <si>
    <t>Pahlman Kai</t>
  </si>
  <si>
    <t xml:space="preserve">Lappi Jouko </t>
  </si>
  <si>
    <t>Björkell Rolf</t>
  </si>
  <si>
    <t>Eklund Peter</t>
  </si>
  <si>
    <t>Honkanen Raimo</t>
  </si>
  <si>
    <t>Tenhunen Alpo</t>
  </si>
  <si>
    <t>Skog Tor</t>
  </si>
  <si>
    <t>Penttinen Taisto</t>
  </si>
  <si>
    <t>Jaatinen Lauri</t>
  </si>
  <si>
    <t>Sundell Harry</t>
  </si>
  <si>
    <t>Salonen Raimo</t>
  </si>
  <si>
    <t>Sihvo Hannu</t>
  </si>
  <si>
    <t>Tamppinen Matti</t>
  </si>
  <si>
    <t>Nyberg Håkan</t>
  </si>
  <si>
    <t>Passinen Matti</t>
  </si>
  <si>
    <t>Kovanko Waldemar</t>
  </si>
  <si>
    <t>Siekkinen Jarmo</t>
  </si>
  <si>
    <t>Tuominen Pentti</t>
  </si>
  <si>
    <t>Voutilainen Markku</t>
  </si>
  <si>
    <t>Soininen Seppo</t>
  </si>
  <si>
    <t>Himanen Eero</t>
  </si>
  <si>
    <t>Herkkola Eero</t>
  </si>
  <si>
    <t>Partanen Harry</t>
  </si>
  <si>
    <t>Laakso Viljo</t>
  </si>
  <si>
    <t>Palomäki Osmo</t>
  </si>
  <si>
    <t>Mattson Gunnar</t>
  </si>
  <si>
    <t>Puhakka Antti</t>
  </si>
  <si>
    <t>Viskari Aarre</t>
  </si>
  <si>
    <t>Rasilainen Esko</t>
  </si>
  <si>
    <t xml:space="preserve">Siitonen Jouko </t>
  </si>
  <si>
    <t>Rehn Lars</t>
  </si>
  <si>
    <t>Laakso Topi</t>
  </si>
  <si>
    <t>Seth-Järvinen Veli</t>
  </si>
  <si>
    <t>Portnoj Daniel</t>
  </si>
  <si>
    <t>Nyberg Helge</t>
  </si>
  <si>
    <t>Salonen Vilho</t>
  </si>
  <si>
    <t>Nieminen Veijo</t>
  </si>
  <si>
    <t>Hurtig Raimo</t>
  </si>
  <si>
    <t>Myllylä Altti</t>
  </si>
  <si>
    <t>Lindroos Raimo</t>
  </si>
  <si>
    <t>Suominen Raino</t>
  </si>
  <si>
    <t xml:space="preserve">Lallukka Erkki </t>
  </si>
  <si>
    <t>Rakeva Hannu</t>
  </si>
  <si>
    <t>Niemi Matti</t>
  </si>
  <si>
    <t>Manni Tauno</t>
  </si>
  <si>
    <t>Varnila Markku</t>
  </si>
  <si>
    <t>Halonen Tuomo</t>
  </si>
  <si>
    <t>Kaimio Kalevi</t>
  </si>
  <si>
    <t>Vahanto Kari</t>
  </si>
  <si>
    <t>Manni Jouko</t>
  </si>
  <si>
    <t>Hulkko Reijo</t>
  </si>
  <si>
    <t>Nieminen Pekka</t>
  </si>
  <si>
    <t>Nuolioja Einari</t>
  </si>
  <si>
    <t>Ruokolainen Martti</t>
  </si>
  <si>
    <t>Ådahl Robert</t>
  </si>
  <si>
    <t>Forne Leif</t>
  </si>
  <si>
    <t>Hovi Kimmo</t>
  </si>
  <si>
    <t>Husso Jarmo</t>
  </si>
  <si>
    <t>Koivu Olavi</t>
  </si>
  <si>
    <t>Kunnas Pentti</t>
  </si>
  <si>
    <t>Lindborg Kari</t>
  </si>
  <si>
    <t>Manni Olli</t>
  </si>
  <si>
    <t>Nurmela Erkki</t>
  </si>
  <si>
    <t>Nyberg Jyri</t>
  </si>
  <si>
    <t>Ruotsalainen Juhani</t>
  </si>
  <si>
    <t>Suninen Paavo</t>
  </si>
  <si>
    <t>Valtonen Maija</t>
  </si>
  <si>
    <t>Ikonen Teuvo</t>
  </si>
  <si>
    <t>Kyykkä Leo</t>
  </si>
  <si>
    <t>Nordling Sakari</t>
  </si>
  <si>
    <t>Parikka Pentti</t>
  </si>
  <si>
    <t>Björklund Kenneth</t>
  </si>
  <si>
    <t xml:space="preserve">Hämäläinen Juha </t>
  </si>
  <si>
    <t xml:space="preserve">Järvenpää Liisa </t>
  </si>
  <si>
    <t>Rissanen Pentti</t>
  </si>
  <si>
    <t>Sundqvist Pentti</t>
  </si>
  <si>
    <t>Viklund Pertti</t>
  </si>
  <si>
    <t>Calonius Maurice</t>
  </si>
  <si>
    <t>Ukkonen Pauli</t>
  </si>
  <si>
    <t>Ikonen Pertti</t>
  </si>
  <si>
    <t>Jansson Nils-Erik</t>
  </si>
  <si>
    <t>Lehtinen Klaus</t>
  </si>
  <si>
    <t>Ala-Hannula Aimo</t>
  </si>
  <si>
    <t>Suotmaa Juha</t>
  </si>
  <si>
    <t>Mäkelä Pekka</t>
  </si>
  <si>
    <t>Hallbäck Thomas</t>
  </si>
  <si>
    <t>Campbell Bruce</t>
  </si>
  <si>
    <t>Biese Rolf</t>
  </si>
  <si>
    <t>Smolar isak</t>
  </si>
  <si>
    <t>Winqvist Holger</t>
  </si>
  <si>
    <t>Olkinuora Reijo</t>
  </si>
  <si>
    <t>Kara Tauno</t>
  </si>
  <si>
    <t>Vuorinen Jukka</t>
  </si>
  <si>
    <t>Myllynen Jarmo</t>
  </si>
  <si>
    <t>Ollén Gunnar, Ruotsi</t>
  </si>
  <si>
    <t>Pöyry Toivo</t>
  </si>
  <si>
    <t>Pennanen Henry</t>
  </si>
  <si>
    <t>Wendell Per</t>
  </si>
  <si>
    <t>Ådahl Robert</t>
  </si>
  <si>
    <t>Pihakoivu Pentti</t>
  </si>
  <si>
    <t>Suominen Viljo</t>
  </si>
  <si>
    <t>Garval Knud</t>
  </si>
  <si>
    <t>Keva Nilla</t>
  </si>
  <si>
    <t>Grefberg Torkel</t>
  </si>
  <si>
    <t>Tyni Antti</t>
  </si>
  <si>
    <t>Sorjonen Sakari</t>
  </si>
  <si>
    <t>Löfberg Erik</t>
  </si>
  <si>
    <t>Gumpler Daniel</t>
  </si>
  <si>
    <t>Wahlström Jörgen</t>
  </si>
  <si>
    <t>Makkonen Pauli</t>
  </si>
  <si>
    <t>Vihko Veikko</t>
  </si>
  <si>
    <t>Jumppanen Eino</t>
  </si>
  <si>
    <t>Kajetski Berndt</t>
  </si>
  <si>
    <t>Vihko Pirkko</t>
  </si>
  <si>
    <t>Bifeldt Erik</t>
  </si>
  <si>
    <t>Ahti Bengt</t>
  </si>
  <si>
    <t>Malmberg Caj</t>
  </si>
  <si>
    <t>Sokka Vihtori</t>
  </si>
  <si>
    <t>Pääkkö Taisto</t>
  </si>
  <si>
    <t>Hallbäck Björn</t>
  </si>
  <si>
    <t>Myyryläinen Esko</t>
  </si>
  <si>
    <t>Ellonen Juha</t>
  </si>
  <si>
    <t>Holmström Stig-Björn</t>
  </si>
  <si>
    <t>Puustinen Usko</t>
  </si>
  <si>
    <t>Myllö Pekka</t>
  </si>
  <si>
    <t>Wahlström Gösta</t>
  </si>
  <si>
    <t>Mäkelä Reino</t>
  </si>
  <si>
    <t>Friberg Ralf</t>
  </si>
  <si>
    <t>Karlsson Markus</t>
  </si>
  <si>
    <t>Rännäli Erkki</t>
  </si>
  <si>
    <t>Komulainen Teuvo</t>
  </si>
  <si>
    <t>Kolppanen Matti</t>
  </si>
  <si>
    <t>Blomfelt Kaj</t>
  </si>
  <si>
    <t>Ellonen Esa</t>
  </si>
  <si>
    <t>Järvenpää Liisa</t>
  </si>
  <si>
    <t>Kokko Martti</t>
  </si>
  <si>
    <t>Kyntöaho Väinö</t>
  </si>
  <si>
    <t>Paanajärvi Hannu</t>
  </si>
  <si>
    <t>Nordberg Jarmo</t>
  </si>
  <si>
    <t>Heikkinen Esko</t>
  </si>
  <si>
    <t>Kilpi Asko</t>
  </si>
  <si>
    <t>Kujanpää Juhani</t>
  </si>
  <si>
    <t>Kuittinen Elina</t>
  </si>
  <si>
    <t>Idström Rolf</t>
  </si>
  <si>
    <t>Jacobsson Hans-Erik</t>
  </si>
  <si>
    <t>von Hertzen Birgit</t>
  </si>
  <si>
    <t>Friski Bengt</t>
  </si>
  <si>
    <t>Frisk Erik</t>
  </si>
  <si>
    <t>Segercrantz Anders</t>
  </si>
  <si>
    <t>Holmberg Hilding</t>
  </si>
  <si>
    <t>Merimaa Kai</t>
  </si>
  <si>
    <t>Paavola Maija</t>
  </si>
  <si>
    <t>Huldén Ensio</t>
  </si>
  <si>
    <t>Petterson Tuulikki</t>
  </si>
  <si>
    <t>Holmö Lars</t>
  </si>
  <si>
    <t>Railo Martti</t>
  </si>
  <si>
    <t>Lundell Stig</t>
  </si>
  <si>
    <t>Toivonen Aarre</t>
  </si>
  <si>
    <t>Aalto Timo (Tku)</t>
  </si>
  <si>
    <t>Aalto Timo (Tre)</t>
  </si>
  <si>
    <t>Merimaa Tuula</t>
  </si>
  <si>
    <t>Nieminen Paavo</t>
  </si>
  <si>
    <t>Elo Veikko</t>
  </si>
  <si>
    <t>Kankaanpää Jouni</t>
  </si>
  <si>
    <t>Koski Tapani</t>
  </si>
  <si>
    <t>Evesti Pertti</t>
  </si>
  <si>
    <t>Hedman Dan</t>
  </si>
  <si>
    <t>Rinne Jussi</t>
  </si>
  <si>
    <t>Lappalainen Martti</t>
  </si>
  <si>
    <t>Dryzun Meishe</t>
  </si>
  <si>
    <t>Takkinen Erkki</t>
  </si>
  <si>
    <t>Lönnberg Pekka</t>
  </si>
  <si>
    <t>Penttilä Tapio</t>
  </si>
  <si>
    <t>Paakkulainen Timo</t>
  </si>
  <si>
    <t>Kajander Hannu</t>
  </si>
  <si>
    <t>Rehnström Leif</t>
  </si>
  <si>
    <t>Salonen Tauno</t>
  </si>
  <si>
    <t>Simonen Tapio</t>
  </si>
  <si>
    <t>Tamminen Eero</t>
  </si>
  <si>
    <t>Tuomainen Ismo</t>
  </si>
  <si>
    <t>Vesterinen Matti</t>
  </si>
  <si>
    <t>Valtonen Taisto</t>
  </si>
  <si>
    <t>Alaja Erkki</t>
  </si>
  <si>
    <t>Huotinen Timo</t>
  </si>
  <si>
    <t>Vesanen Veijo</t>
  </si>
  <si>
    <t>Väisänen Tauno</t>
  </si>
  <si>
    <t>Kivi Reino</t>
  </si>
  <si>
    <t>Bergh Bo-Gustaf</t>
  </si>
  <si>
    <t>Maunu Erkki</t>
  </si>
  <si>
    <t>Saravuo Veikko</t>
  </si>
  <si>
    <t>Tevaniemi Juhani</t>
  </si>
  <si>
    <t>Salokannel Pekka</t>
  </si>
  <si>
    <t>Frilander Ossi</t>
  </si>
  <si>
    <t>Parkkonen Arto</t>
  </si>
  <si>
    <t>Tevaniemi Juhani</t>
  </si>
  <si>
    <t>Kuivinen Antti</t>
  </si>
  <si>
    <t>Åkerberg Kurt</t>
  </si>
  <si>
    <t>Malmberg-Tulonen Eva</t>
  </si>
  <si>
    <t>Järvi Kalervo</t>
  </si>
  <si>
    <t>Smolar Isak</t>
  </si>
  <si>
    <t>2023 Kimmo Arenius kunniajäsen</t>
  </si>
  <si>
    <t>2023 Matti Launonen</t>
  </si>
  <si>
    <t>2023 Pasi Valasti</t>
  </si>
  <si>
    <t>2023 Asko Rasinen</t>
  </si>
  <si>
    <t>2023 Asko Kilpi</t>
  </si>
  <si>
    <t>2023 Martti Autio</t>
  </si>
  <si>
    <t>2023 Kimmo Hovi</t>
  </si>
  <si>
    <t>Haataja Jori</t>
  </si>
  <si>
    <t>Oinas Teemu</t>
  </si>
  <si>
    <t>Kaimio Johanna</t>
  </si>
  <si>
    <t>Donner Marina</t>
  </si>
  <si>
    <t>Tapola Aino</t>
  </si>
  <si>
    <t>Pikkarainen Jyrki</t>
  </si>
  <si>
    <t>Vesalainen Timo</t>
  </si>
  <si>
    <t>Kelmendi Mergim</t>
  </si>
  <si>
    <t>Vihersalo Aatos</t>
  </si>
  <si>
    <t>Kivimäki Joonas</t>
  </si>
  <si>
    <t>2023 Katja Kohonen (os. Nieminen)</t>
  </si>
  <si>
    <t>Pöru Rauno, Viro</t>
  </si>
  <si>
    <t>Lubi Sirje, Viro</t>
  </si>
  <si>
    <t>Penttilä Tuula os. Merimaa</t>
  </si>
  <si>
    <t>Chen Hsien, Kiina</t>
  </si>
  <si>
    <t>Ollikainen Janne</t>
  </si>
  <si>
    <t>Tikkanen Ali</t>
  </si>
  <si>
    <t>Packalen Timo Kalevi</t>
  </si>
  <si>
    <t>Niilimäki Marko</t>
  </si>
  <si>
    <t>Weckström Jens</t>
  </si>
  <si>
    <t>Grefberg Pär</t>
  </si>
  <si>
    <t>Hjelt Cara</t>
  </si>
  <si>
    <t>Kekäläinen Kari</t>
  </si>
  <si>
    <t>Marttinen Jani</t>
  </si>
  <si>
    <t>Paldanius Juha</t>
  </si>
  <si>
    <t>Kekäläinen Kara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</si>
</sst>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&quot;Kyllä&quot;;&quot;Kyllä&quot;;&quot;Ei&quot;"/>
    <numFmt numFmtId="175" formatCode="&quot;Tosi&quot;;&quot;Tosi&quot;;&quot;Epätosi&quot;"/>
    <numFmt numFmtId="176" formatCode="&quot;Käytössä&quot;;&quot;Käytössä&quot;;&quot;Ei käytössä&quot;"/>
    <numFmt numFmtId="177" formatCode="[$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b/>
      <sz val="11"/>
      <color indexed="8"/>
      <name val="Calibri"/>
      <family val="2"/>
    </font>
    <font>
      <sz val="10.5"/>
      <color indexed="8"/>
      <name val="Consolas"/>
      <family val="3"/>
    </font>
    <font>
      <sz val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1" applyNumberFormat="0" applyFont="0" applyAlignment="0" applyProtection="0"/>
    <xf numFmtId="0" fontId="11" fillId="24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30" fillId="2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2" applyNumberFormat="0" applyAlignment="0" applyProtection="0"/>
    <xf numFmtId="0" fontId="34" fillId="29" borderId="8" applyNumberFormat="0" applyAlignment="0" applyProtection="0"/>
    <xf numFmtId="0" fontId="35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5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7" fillId="0" borderId="10" xfId="0" applyFont="1" applyBorder="1" applyAlignment="1">
      <alignment/>
    </xf>
    <xf numFmtId="0" fontId="3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37" fillId="0" borderId="15" xfId="0" applyFont="1" applyBorder="1" applyAlignment="1">
      <alignment/>
    </xf>
    <xf numFmtId="0" fontId="3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16" xfId="0" applyBorder="1" applyAlignment="1">
      <alignment/>
    </xf>
    <xf numFmtId="0" fontId="38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8"/>
  <sheetViews>
    <sheetView zoomScale="150" zoomScaleNormal="150" zoomScalePageLayoutView="0" workbookViewId="0" topLeftCell="A1">
      <selection activeCell="A1" sqref="A1"/>
    </sheetView>
  </sheetViews>
  <sheetFormatPr defaultColWidth="8.8515625" defaultRowHeight="15"/>
  <cols>
    <col min="1" max="1" width="5.28125" style="0" customWidth="1"/>
    <col min="2" max="2" width="7.28125" style="0" customWidth="1"/>
    <col min="3" max="3" width="20.140625" style="0" customWidth="1"/>
    <col min="4" max="4" width="5.140625" style="0" customWidth="1"/>
    <col min="5" max="5" width="6.8515625" style="0" customWidth="1"/>
    <col min="6" max="6" width="21.00390625" style="0" customWidth="1"/>
    <col min="7" max="7" width="5.140625" style="0" customWidth="1"/>
    <col min="8" max="8" width="7.140625" style="0" customWidth="1"/>
    <col min="9" max="9" width="20.8515625" style="0" customWidth="1"/>
  </cols>
  <sheetData>
    <row r="1" spans="1:7" ht="15.75">
      <c r="A1" s="40" t="s">
        <v>280</v>
      </c>
      <c r="B1" s="32"/>
      <c r="C1" s="33"/>
      <c r="D1" s="34"/>
      <c r="E1" s="6"/>
      <c r="F1" s="6"/>
      <c r="G1" s="6"/>
    </row>
    <row r="2" spans="1:7" ht="15">
      <c r="A2" s="6"/>
      <c r="B2" s="6"/>
      <c r="C2" s="6"/>
      <c r="D2" s="6"/>
      <c r="E2" s="6"/>
      <c r="F2" s="6"/>
      <c r="G2" s="6"/>
    </row>
    <row r="3" spans="1:10" ht="15">
      <c r="A3" s="3"/>
      <c r="B3" s="3"/>
      <c r="C3" s="7" t="s">
        <v>92</v>
      </c>
      <c r="D3" s="3"/>
      <c r="E3" s="3"/>
      <c r="F3" s="7" t="s">
        <v>91</v>
      </c>
      <c r="G3" s="3"/>
      <c r="H3" s="3"/>
      <c r="I3" s="3" t="s">
        <v>90</v>
      </c>
      <c r="J3" s="6"/>
    </row>
    <row r="4" spans="1:10" ht="15">
      <c r="A4" s="3"/>
      <c r="B4" s="3"/>
      <c r="C4" s="7"/>
      <c r="D4" s="3"/>
      <c r="E4" s="3"/>
      <c r="F4" s="7"/>
      <c r="G4" s="3"/>
      <c r="H4" s="3"/>
      <c r="I4" s="3"/>
      <c r="J4" s="6"/>
    </row>
    <row r="5" spans="1:9" ht="15">
      <c r="A5" s="3">
        <v>1</v>
      </c>
      <c r="B5" s="3">
        <v>1948</v>
      </c>
      <c r="C5" s="7" t="s">
        <v>395</v>
      </c>
      <c r="D5" s="3">
        <v>1</v>
      </c>
      <c r="E5" s="3">
        <v>1950</v>
      </c>
      <c r="F5" s="7" t="s">
        <v>245</v>
      </c>
      <c r="G5" s="3">
        <v>1</v>
      </c>
      <c r="H5" s="3">
        <v>1951</v>
      </c>
      <c r="I5" s="20" t="s">
        <v>263</v>
      </c>
    </row>
    <row r="6" spans="1:9" ht="15">
      <c r="A6" s="3">
        <f>1+A5</f>
        <v>2</v>
      </c>
      <c r="B6" s="3">
        <v>1948</v>
      </c>
      <c r="C6" s="7" t="s">
        <v>396</v>
      </c>
      <c r="D6" s="3">
        <f>1+D5</f>
        <v>2</v>
      </c>
      <c r="E6" s="3">
        <v>1950</v>
      </c>
      <c r="F6" s="7" t="s">
        <v>246</v>
      </c>
      <c r="G6" s="3">
        <f>1+G5</f>
        <v>2</v>
      </c>
      <c r="H6" s="3">
        <v>1951</v>
      </c>
      <c r="I6" s="20" t="s">
        <v>456</v>
      </c>
    </row>
    <row r="7" spans="1:9" ht="15">
      <c r="A7" s="3">
        <f aca="true" t="shared" si="0" ref="A7:A70">1+A6</f>
        <v>3</v>
      </c>
      <c r="B7" s="3">
        <v>1948</v>
      </c>
      <c r="C7" s="7" t="s">
        <v>508</v>
      </c>
      <c r="D7" s="3">
        <f aca="true" t="shared" si="1" ref="D7:D70">1+D6</f>
        <v>3</v>
      </c>
      <c r="E7" s="3">
        <v>1950</v>
      </c>
      <c r="F7" s="7" t="s">
        <v>251</v>
      </c>
      <c r="G7" s="3">
        <f aca="true" t="shared" si="2" ref="G7:G70">1+G6</f>
        <v>3</v>
      </c>
      <c r="H7" s="3">
        <v>1951</v>
      </c>
      <c r="I7" s="20" t="s">
        <v>264</v>
      </c>
    </row>
    <row r="8" spans="1:9" ht="15">
      <c r="A8" s="3">
        <f t="shared" si="0"/>
        <v>4</v>
      </c>
      <c r="B8" s="3">
        <v>1948</v>
      </c>
      <c r="C8" s="7" t="s">
        <v>398</v>
      </c>
      <c r="D8" s="3">
        <f t="shared" si="1"/>
        <v>4</v>
      </c>
      <c r="E8" s="3">
        <v>1950</v>
      </c>
      <c r="F8" s="7" t="s">
        <v>250</v>
      </c>
      <c r="G8" s="3">
        <f t="shared" si="2"/>
        <v>4</v>
      </c>
      <c r="H8" s="3">
        <v>1951</v>
      </c>
      <c r="I8" s="20" t="s">
        <v>265</v>
      </c>
    </row>
    <row r="9" spans="1:9" ht="15">
      <c r="A9" s="3">
        <f t="shared" si="0"/>
        <v>5</v>
      </c>
      <c r="B9" s="3">
        <v>1948</v>
      </c>
      <c r="C9" s="7" t="s">
        <v>403</v>
      </c>
      <c r="D9" s="3">
        <f t="shared" si="1"/>
        <v>5</v>
      </c>
      <c r="E9" s="3">
        <v>1950</v>
      </c>
      <c r="F9" s="7" t="s">
        <v>127</v>
      </c>
      <c r="G9" s="3">
        <f t="shared" si="2"/>
        <v>5</v>
      </c>
      <c r="H9" s="3">
        <v>1951</v>
      </c>
      <c r="I9" s="20" t="s">
        <v>266</v>
      </c>
    </row>
    <row r="10" spans="1:9" ht="15">
      <c r="A10" s="3">
        <f t="shared" si="0"/>
        <v>6</v>
      </c>
      <c r="B10" s="3">
        <v>1952</v>
      </c>
      <c r="C10" s="8" t="s">
        <v>260</v>
      </c>
      <c r="D10" s="3">
        <f t="shared" si="1"/>
        <v>6</v>
      </c>
      <c r="E10" s="3">
        <v>1950</v>
      </c>
      <c r="F10" s="7" t="s">
        <v>252</v>
      </c>
      <c r="G10" s="3">
        <f t="shared" si="2"/>
        <v>6</v>
      </c>
      <c r="H10" s="3">
        <v>1951</v>
      </c>
      <c r="I10" s="20" t="s">
        <v>267</v>
      </c>
    </row>
    <row r="11" spans="1:9" ht="15">
      <c r="A11" s="3">
        <f t="shared" si="0"/>
        <v>7</v>
      </c>
      <c r="B11" s="3">
        <v>1953</v>
      </c>
      <c r="C11" s="7" t="s">
        <v>250</v>
      </c>
      <c r="D11" s="3">
        <f t="shared" si="1"/>
        <v>7</v>
      </c>
      <c r="E11" s="3">
        <v>1950</v>
      </c>
      <c r="F11" s="7" t="s">
        <v>451</v>
      </c>
      <c r="G11" s="3">
        <f t="shared" si="2"/>
        <v>7</v>
      </c>
      <c r="H11" s="3">
        <v>1955</v>
      </c>
      <c r="I11" s="21" t="s">
        <v>214</v>
      </c>
    </row>
    <row r="12" spans="1:9" ht="15">
      <c r="A12" s="3">
        <f t="shared" si="0"/>
        <v>8</v>
      </c>
      <c r="B12" s="3">
        <v>1958</v>
      </c>
      <c r="C12" s="7" t="s">
        <v>201</v>
      </c>
      <c r="D12" s="3">
        <f t="shared" si="1"/>
        <v>8</v>
      </c>
      <c r="E12" s="3">
        <v>1950</v>
      </c>
      <c r="F12" s="7" t="s">
        <v>253</v>
      </c>
      <c r="G12" s="3">
        <f t="shared" si="2"/>
        <v>8</v>
      </c>
      <c r="H12" s="3">
        <v>1956</v>
      </c>
      <c r="I12" s="21" t="s">
        <v>111</v>
      </c>
    </row>
    <row r="13" spans="1:9" ht="15">
      <c r="A13" s="3">
        <f t="shared" si="0"/>
        <v>9</v>
      </c>
      <c r="B13" s="3">
        <v>1962</v>
      </c>
      <c r="C13" s="7" t="s">
        <v>404</v>
      </c>
      <c r="D13" s="3">
        <f t="shared" si="1"/>
        <v>9</v>
      </c>
      <c r="E13" s="3">
        <v>1951</v>
      </c>
      <c r="F13" s="7" t="s">
        <v>260</v>
      </c>
      <c r="G13" s="3">
        <f t="shared" si="2"/>
        <v>9</v>
      </c>
      <c r="H13" s="3">
        <v>1956</v>
      </c>
      <c r="I13" s="21" t="s">
        <v>478</v>
      </c>
    </row>
    <row r="14" spans="1:9" ht="15">
      <c r="A14" s="3">
        <f t="shared" si="0"/>
        <v>10</v>
      </c>
      <c r="B14" s="3">
        <v>1963</v>
      </c>
      <c r="C14" s="7" t="s">
        <v>405</v>
      </c>
      <c r="D14" s="3">
        <f t="shared" si="1"/>
        <v>10</v>
      </c>
      <c r="E14" s="3">
        <v>1951</v>
      </c>
      <c r="F14" s="7" t="s">
        <v>255</v>
      </c>
      <c r="G14" s="3">
        <f t="shared" si="2"/>
        <v>10</v>
      </c>
      <c r="H14" s="3">
        <v>1956</v>
      </c>
      <c r="I14" s="21" t="s">
        <v>408</v>
      </c>
    </row>
    <row r="15" spans="1:9" ht="15">
      <c r="A15" s="3">
        <f t="shared" si="0"/>
        <v>11</v>
      </c>
      <c r="B15" s="5">
        <v>1964</v>
      </c>
      <c r="C15" s="8" t="s">
        <v>406</v>
      </c>
      <c r="D15" s="3">
        <f t="shared" si="1"/>
        <v>11</v>
      </c>
      <c r="E15" s="3">
        <v>1951</v>
      </c>
      <c r="F15" s="7" t="s">
        <v>256</v>
      </c>
      <c r="G15" s="3">
        <f t="shared" si="2"/>
        <v>11</v>
      </c>
      <c r="H15" s="3">
        <v>1956</v>
      </c>
      <c r="I15" s="21" t="s">
        <v>464</v>
      </c>
    </row>
    <row r="16" spans="1:9" ht="15">
      <c r="A16" s="3">
        <f t="shared" si="0"/>
        <v>12</v>
      </c>
      <c r="B16" s="3">
        <v>1964</v>
      </c>
      <c r="C16" s="7" t="s">
        <v>214</v>
      </c>
      <c r="D16" s="3">
        <f t="shared" si="1"/>
        <v>12</v>
      </c>
      <c r="E16" s="3">
        <v>1951</v>
      </c>
      <c r="F16" s="7" t="s">
        <v>257</v>
      </c>
      <c r="G16" s="3">
        <f t="shared" si="2"/>
        <v>12</v>
      </c>
      <c r="H16" s="3">
        <v>1956</v>
      </c>
      <c r="I16" s="21" t="s">
        <v>248</v>
      </c>
    </row>
    <row r="17" spans="1:9" ht="15">
      <c r="A17" s="3">
        <f t="shared" si="0"/>
        <v>13</v>
      </c>
      <c r="B17" s="3">
        <v>1965</v>
      </c>
      <c r="C17" s="7" t="s">
        <v>408</v>
      </c>
      <c r="D17" s="3">
        <f t="shared" si="1"/>
        <v>13</v>
      </c>
      <c r="E17" s="3">
        <v>1951</v>
      </c>
      <c r="F17" s="7" t="s">
        <v>258</v>
      </c>
      <c r="G17" s="3">
        <f t="shared" si="2"/>
        <v>13</v>
      </c>
      <c r="H17" s="3">
        <v>1956</v>
      </c>
      <c r="I17" s="20" t="s">
        <v>406</v>
      </c>
    </row>
    <row r="18" spans="1:9" ht="15">
      <c r="A18" s="3">
        <f t="shared" si="0"/>
        <v>14</v>
      </c>
      <c r="B18" s="3">
        <v>1965</v>
      </c>
      <c r="C18" s="7" t="s">
        <v>409</v>
      </c>
      <c r="D18" s="3">
        <f t="shared" si="1"/>
        <v>14</v>
      </c>
      <c r="E18" s="3">
        <v>1952</v>
      </c>
      <c r="F18" s="7" t="s">
        <v>452</v>
      </c>
      <c r="G18" s="3">
        <f t="shared" si="2"/>
        <v>14</v>
      </c>
      <c r="H18" s="3">
        <v>1956</v>
      </c>
      <c r="I18" s="20" t="s">
        <v>324</v>
      </c>
    </row>
    <row r="19" spans="1:9" ht="15">
      <c r="A19" s="3">
        <f t="shared" si="0"/>
        <v>15</v>
      </c>
      <c r="B19" s="3">
        <v>1966</v>
      </c>
      <c r="C19" s="7" t="s">
        <v>259</v>
      </c>
      <c r="D19" s="3">
        <f t="shared" si="1"/>
        <v>15</v>
      </c>
      <c r="E19" s="3">
        <v>1952</v>
      </c>
      <c r="F19" s="7" t="s">
        <v>453</v>
      </c>
      <c r="G19" s="3">
        <f t="shared" si="2"/>
        <v>15</v>
      </c>
      <c r="H19" s="3">
        <v>1957</v>
      </c>
      <c r="I19" s="21" t="s">
        <v>326</v>
      </c>
    </row>
    <row r="20" spans="1:9" ht="15">
      <c r="A20" s="3">
        <f t="shared" si="0"/>
        <v>16</v>
      </c>
      <c r="B20" s="3">
        <v>1967</v>
      </c>
      <c r="C20" s="7" t="s">
        <v>109</v>
      </c>
      <c r="D20" s="3">
        <f t="shared" si="1"/>
        <v>16</v>
      </c>
      <c r="E20" s="3">
        <v>1952</v>
      </c>
      <c r="F20" s="7" t="s">
        <v>454</v>
      </c>
      <c r="G20" s="3">
        <f t="shared" si="2"/>
        <v>16</v>
      </c>
      <c r="H20" s="3">
        <v>1957</v>
      </c>
      <c r="I20" s="20" t="s">
        <v>467</v>
      </c>
    </row>
    <row r="21" spans="1:9" ht="15">
      <c r="A21" s="3">
        <f t="shared" si="0"/>
        <v>17</v>
      </c>
      <c r="B21" s="3">
        <v>1967</v>
      </c>
      <c r="C21" s="7" t="s">
        <v>110</v>
      </c>
      <c r="D21" s="3">
        <f t="shared" si="1"/>
        <v>17</v>
      </c>
      <c r="E21" s="3">
        <v>1952</v>
      </c>
      <c r="F21" s="7" t="s">
        <v>247</v>
      </c>
      <c r="G21" s="3">
        <f t="shared" si="2"/>
        <v>17</v>
      </c>
      <c r="H21" s="3">
        <v>1957</v>
      </c>
      <c r="I21" s="20" t="s">
        <v>268</v>
      </c>
    </row>
    <row r="22" spans="1:9" ht="15">
      <c r="A22" s="3">
        <f t="shared" si="0"/>
        <v>18</v>
      </c>
      <c r="B22" s="3">
        <v>1970</v>
      </c>
      <c r="C22" s="7" t="s">
        <v>411</v>
      </c>
      <c r="D22" s="3">
        <f t="shared" si="1"/>
        <v>18</v>
      </c>
      <c r="E22" s="3">
        <v>1953</v>
      </c>
      <c r="F22" s="7" t="s">
        <v>249</v>
      </c>
      <c r="G22" s="3">
        <f t="shared" si="2"/>
        <v>18</v>
      </c>
      <c r="H22" s="3">
        <v>1957</v>
      </c>
      <c r="I22" s="20" t="s">
        <v>51</v>
      </c>
    </row>
    <row r="23" spans="1:9" ht="15">
      <c r="A23" s="3">
        <f t="shared" si="0"/>
        <v>19</v>
      </c>
      <c r="B23" s="3">
        <v>1971</v>
      </c>
      <c r="C23" s="7" t="s">
        <v>412</v>
      </c>
      <c r="D23" s="3">
        <f t="shared" si="1"/>
        <v>19</v>
      </c>
      <c r="E23" s="3">
        <v>1953</v>
      </c>
      <c r="F23" s="7" t="s">
        <v>413</v>
      </c>
      <c r="G23" s="3">
        <f t="shared" si="2"/>
        <v>19</v>
      </c>
      <c r="H23" s="3">
        <v>1957</v>
      </c>
      <c r="I23" s="20" t="s">
        <v>458</v>
      </c>
    </row>
    <row r="24" spans="1:9" ht="15">
      <c r="A24" s="3">
        <f t="shared" si="0"/>
        <v>20</v>
      </c>
      <c r="B24" s="3">
        <v>1973</v>
      </c>
      <c r="C24" s="7" t="s">
        <v>248</v>
      </c>
      <c r="D24" s="3">
        <f t="shared" si="1"/>
        <v>20</v>
      </c>
      <c r="E24" s="3">
        <v>1954</v>
      </c>
      <c r="F24" s="7" t="s">
        <v>455</v>
      </c>
      <c r="G24" s="3">
        <f t="shared" si="2"/>
        <v>20</v>
      </c>
      <c r="H24" s="3">
        <v>1957</v>
      </c>
      <c r="I24" s="20" t="s">
        <v>269</v>
      </c>
    </row>
    <row r="25" spans="1:9" ht="15">
      <c r="A25" s="3">
        <f t="shared" si="0"/>
        <v>21</v>
      </c>
      <c r="B25" s="3">
        <v>1974</v>
      </c>
      <c r="C25" s="7" t="s">
        <v>413</v>
      </c>
      <c r="D25" s="3">
        <f t="shared" si="1"/>
        <v>21</v>
      </c>
      <c r="E25" s="3">
        <v>1954</v>
      </c>
      <c r="F25" s="7" t="s">
        <v>405</v>
      </c>
      <c r="G25" s="3">
        <f t="shared" si="2"/>
        <v>21</v>
      </c>
      <c r="H25" s="3">
        <v>1957</v>
      </c>
      <c r="I25" s="20" t="s">
        <v>270</v>
      </c>
    </row>
    <row r="26" spans="1:9" ht="15">
      <c r="A26" s="3">
        <f t="shared" si="0"/>
        <v>22</v>
      </c>
      <c r="B26" s="3">
        <v>1975</v>
      </c>
      <c r="C26" s="7" t="s">
        <v>414</v>
      </c>
      <c r="D26" s="3">
        <f t="shared" si="1"/>
        <v>22</v>
      </c>
      <c r="E26" s="3">
        <v>1955</v>
      </c>
      <c r="F26" s="7" t="s">
        <v>456</v>
      </c>
      <c r="G26" s="3">
        <f t="shared" si="2"/>
        <v>22</v>
      </c>
      <c r="H26" s="3">
        <v>1958</v>
      </c>
      <c r="I26" s="21" t="s">
        <v>462</v>
      </c>
    </row>
    <row r="27" spans="1:9" ht="15">
      <c r="A27" s="3">
        <f t="shared" si="0"/>
        <v>23</v>
      </c>
      <c r="B27" s="3">
        <v>1975</v>
      </c>
      <c r="C27" s="7" t="s">
        <v>415</v>
      </c>
      <c r="D27" s="3">
        <f t="shared" si="1"/>
        <v>23</v>
      </c>
      <c r="E27" s="3">
        <v>1956</v>
      </c>
      <c r="F27" s="7" t="s">
        <v>404</v>
      </c>
      <c r="G27" s="3">
        <f t="shared" si="2"/>
        <v>23</v>
      </c>
      <c r="H27" s="3">
        <v>1958</v>
      </c>
      <c r="I27" s="20" t="s">
        <v>468</v>
      </c>
    </row>
    <row r="28" spans="1:9" ht="15">
      <c r="A28" s="3">
        <f t="shared" si="0"/>
        <v>24</v>
      </c>
      <c r="B28" s="3">
        <v>1976</v>
      </c>
      <c r="C28" s="7" t="s">
        <v>416</v>
      </c>
      <c r="D28" s="3">
        <f t="shared" si="1"/>
        <v>24</v>
      </c>
      <c r="E28" s="3">
        <v>1957</v>
      </c>
      <c r="F28" s="7" t="s">
        <v>201</v>
      </c>
      <c r="G28" s="3">
        <f t="shared" si="2"/>
        <v>24</v>
      </c>
      <c r="H28" s="3">
        <v>1958</v>
      </c>
      <c r="I28" s="20" t="s">
        <v>271</v>
      </c>
    </row>
    <row r="29" spans="1:9" ht="15">
      <c r="A29" s="3">
        <f t="shared" si="0"/>
        <v>25</v>
      </c>
      <c r="B29" s="3">
        <v>1976</v>
      </c>
      <c r="C29" s="7" t="s">
        <v>72</v>
      </c>
      <c r="D29" s="3">
        <f t="shared" si="1"/>
        <v>25</v>
      </c>
      <c r="E29" s="3">
        <v>1958</v>
      </c>
      <c r="F29" s="7" t="s">
        <v>457</v>
      </c>
      <c r="G29" s="3">
        <f t="shared" si="2"/>
        <v>25</v>
      </c>
      <c r="H29" s="3">
        <v>1958</v>
      </c>
      <c r="I29" s="20" t="s">
        <v>272</v>
      </c>
    </row>
    <row r="30" spans="1:9" ht="15">
      <c r="A30" s="3">
        <f t="shared" si="0"/>
        <v>26</v>
      </c>
      <c r="B30" s="3">
        <v>1976</v>
      </c>
      <c r="C30" s="7" t="s">
        <v>417</v>
      </c>
      <c r="D30" s="3">
        <f t="shared" si="1"/>
        <v>26</v>
      </c>
      <c r="E30" s="3">
        <v>1958</v>
      </c>
      <c r="F30" s="7" t="s">
        <v>214</v>
      </c>
      <c r="G30" s="3">
        <f t="shared" si="2"/>
        <v>26</v>
      </c>
      <c r="H30" s="3">
        <v>1959</v>
      </c>
      <c r="I30" s="20" t="s">
        <v>262</v>
      </c>
    </row>
    <row r="31" spans="1:9" ht="15">
      <c r="A31" s="3">
        <f t="shared" si="0"/>
        <v>27</v>
      </c>
      <c r="B31" s="3">
        <v>1977</v>
      </c>
      <c r="C31" s="7" t="s">
        <v>77</v>
      </c>
      <c r="D31" s="3">
        <f t="shared" si="1"/>
        <v>27</v>
      </c>
      <c r="E31" s="3">
        <v>1958</v>
      </c>
      <c r="F31" s="7" t="s">
        <v>409</v>
      </c>
      <c r="G31" s="3">
        <f t="shared" si="2"/>
        <v>27</v>
      </c>
      <c r="H31" s="3">
        <v>1959</v>
      </c>
      <c r="I31" s="20" t="s">
        <v>126</v>
      </c>
    </row>
    <row r="32" spans="1:9" ht="15">
      <c r="A32" s="3">
        <f t="shared" si="0"/>
        <v>28</v>
      </c>
      <c r="B32" s="3">
        <v>1977</v>
      </c>
      <c r="C32" s="7" t="s">
        <v>418</v>
      </c>
      <c r="D32" s="3">
        <f t="shared" si="1"/>
        <v>28</v>
      </c>
      <c r="E32" s="3">
        <v>1959</v>
      </c>
      <c r="F32" s="7" t="s">
        <v>408</v>
      </c>
      <c r="G32" s="3">
        <f t="shared" si="2"/>
        <v>28</v>
      </c>
      <c r="H32" s="3">
        <v>1959</v>
      </c>
      <c r="I32" s="20" t="s">
        <v>118</v>
      </c>
    </row>
    <row r="33" spans="1:9" ht="15">
      <c r="A33" s="3">
        <f t="shared" si="0"/>
        <v>29</v>
      </c>
      <c r="B33" s="3">
        <v>1977</v>
      </c>
      <c r="C33" s="7" t="s">
        <v>419</v>
      </c>
      <c r="D33" s="3">
        <f t="shared" si="1"/>
        <v>29</v>
      </c>
      <c r="E33" s="3">
        <v>1959</v>
      </c>
      <c r="F33" s="7" t="s">
        <v>416</v>
      </c>
      <c r="G33" s="3">
        <f t="shared" si="2"/>
        <v>29</v>
      </c>
      <c r="H33" s="3">
        <v>1959</v>
      </c>
      <c r="I33" s="20" t="s">
        <v>476</v>
      </c>
    </row>
    <row r="34" spans="1:9" ht="15">
      <c r="A34" s="3">
        <f t="shared" si="0"/>
        <v>30</v>
      </c>
      <c r="B34" s="3">
        <v>1978</v>
      </c>
      <c r="C34" s="7" t="s">
        <v>107</v>
      </c>
      <c r="D34" s="3">
        <f t="shared" si="1"/>
        <v>30</v>
      </c>
      <c r="E34" s="3">
        <v>1959</v>
      </c>
      <c r="F34" s="7" t="s">
        <v>248</v>
      </c>
      <c r="G34" s="3">
        <f t="shared" si="2"/>
        <v>30</v>
      </c>
      <c r="H34" s="3">
        <v>1959</v>
      </c>
      <c r="I34" s="20" t="s">
        <v>273</v>
      </c>
    </row>
    <row r="35" spans="1:9" ht="15">
      <c r="A35" s="3">
        <f t="shared" si="0"/>
        <v>31</v>
      </c>
      <c r="B35" s="3">
        <v>1978</v>
      </c>
      <c r="C35" s="7" t="s">
        <v>108</v>
      </c>
      <c r="D35" s="3">
        <f t="shared" si="1"/>
        <v>31</v>
      </c>
      <c r="E35" s="3">
        <v>1960</v>
      </c>
      <c r="F35" s="7" t="s">
        <v>423</v>
      </c>
      <c r="G35" s="3">
        <f t="shared" si="2"/>
        <v>31</v>
      </c>
      <c r="H35" s="3">
        <v>1959</v>
      </c>
      <c r="I35" s="20" t="s">
        <v>274</v>
      </c>
    </row>
    <row r="36" spans="1:9" ht="15">
      <c r="A36" s="3">
        <f t="shared" si="0"/>
        <v>32</v>
      </c>
      <c r="B36" s="3">
        <v>1978</v>
      </c>
      <c r="C36" s="7" t="s">
        <v>420</v>
      </c>
      <c r="D36" s="3">
        <f t="shared" si="1"/>
        <v>32</v>
      </c>
      <c r="E36" s="3">
        <v>1960</v>
      </c>
      <c r="F36" s="7" t="s">
        <v>406</v>
      </c>
      <c r="G36" s="3">
        <f t="shared" si="2"/>
        <v>32</v>
      </c>
      <c r="H36" s="3">
        <v>1959</v>
      </c>
      <c r="I36" s="20" t="s">
        <v>460</v>
      </c>
    </row>
    <row r="37" spans="1:9" ht="15">
      <c r="A37" s="3">
        <f t="shared" si="0"/>
        <v>33</v>
      </c>
      <c r="B37" s="3">
        <v>1978</v>
      </c>
      <c r="C37" s="7" t="s">
        <v>275</v>
      </c>
      <c r="D37" s="3">
        <f t="shared" si="1"/>
        <v>33</v>
      </c>
      <c r="E37" s="3">
        <v>1962</v>
      </c>
      <c r="F37" s="7" t="s">
        <v>458</v>
      </c>
      <c r="G37" s="3">
        <f t="shared" si="2"/>
        <v>33</v>
      </c>
      <c r="H37" s="3">
        <v>1960</v>
      </c>
      <c r="I37" s="3" t="s">
        <v>429</v>
      </c>
    </row>
    <row r="38" spans="1:9" ht="15">
      <c r="A38" s="3">
        <f t="shared" si="0"/>
        <v>34</v>
      </c>
      <c r="B38" s="3">
        <v>1978</v>
      </c>
      <c r="C38" s="8" t="s">
        <v>106</v>
      </c>
      <c r="D38" s="3">
        <f t="shared" si="1"/>
        <v>34</v>
      </c>
      <c r="E38" s="3">
        <v>1962</v>
      </c>
      <c r="F38" s="5" t="s">
        <v>115</v>
      </c>
      <c r="G38" s="3">
        <f t="shared" si="2"/>
        <v>34</v>
      </c>
      <c r="H38" s="3">
        <v>1961</v>
      </c>
      <c r="I38" s="3" t="s">
        <v>327</v>
      </c>
    </row>
    <row r="39" spans="1:9" ht="15">
      <c r="A39" s="3">
        <f t="shared" si="0"/>
        <v>35</v>
      </c>
      <c r="B39" s="3">
        <v>1979</v>
      </c>
      <c r="C39" s="7" t="s">
        <v>421</v>
      </c>
      <c r="D39" s="3">
        <f t="shared" si="1"/>
        <v>35</v>
      </c>
      <c r="E39" s="3">
        <v>1963</v>
      </c>
      <c r="F39" s="7" t="s">
        <v>411</v>
      </c>
      <c r="G39" s="3">
        <f t="shared" si="2"/>
        <v>35</v>
      </c>
      <c r="H39" s="3">
        <v>1961</v>
      </c>
      <c r="I39" s="3" t="s">
        <v>459</v>
      </c>
    </row>
    <row r="40" spans="1:9" ht="15">
      <c r="A40" s="3">
        <f t="shared" si="0"/>
        <v>36</v>
      </c>
      <c r="B40" s="3">
        <v>1979</v>
      </c>
      <c r="C40" s="7" t="s">
        <v>475</v>
      </c>
      <c r="D40" s="3">
        <f t="shared" si="1"/>
        <v>36</v>
      </c>
      <c r="E40" s="3">
        <v>1963</v>
      </c>
      <c r="F40" s="7" t="s">
        <v>429</v>
      </c>
      <c r="G40" s="3">
        <f t="shared" si="2"/>
        <v>36</v>
      </c>
      <c r="H40" s="3">
        <v>1961</v>
      </c>
      <c r="I40" s="3" t="s">
        <v>411</v>
      </c>
    </row>
    <row r="41" spans="1:9" ht="15">
      <c r="A41" s="3">
        <f t="shared" si="0"/>
        <v>37</v>
      </c>
      <c r="B41" s="3">
        <v>1979</v>
      </c>
      <c r="C41" s="7" t="s">
        <v>459</v>
      </c>
      <c r="D41" s="3">
        <f t="shared" si="1"/>
        <v>37</v>
      </c>
      <c r="E41" s="3">
        <v>1963</v>
      </c>
      <c r="F41" s="7" t="s">
        <v>459</v>
      </c>
      <c r="G41" s="3">
        <f t="shared" si="2"/>
        <v>37</v>
      </c>
      <c r="H41" s="3">
        <v>1961</v>
      </c>
      <c r="I41" s="3" t="s">
        <v>119</v>
      </c>
    </row>
    <row r="42" spans="1:9" ht="15">
      <c r="A42" s="3">
        <f t="shared" si="0"/>
        <v>38</v>
      </c>
      <c r="B42" s="3">
        <v>1979</v>
      </c>
      <c r="C42" s="7" t="s">
        <v>422</v>
      </c>
      <c r="D42" s="3">
        <f t="shared" si="1"/>
        <v>38</v>
      </c>
      <c r="E42" s="3">
        <v>1963</v>
      </c>
      <c r="F42" s="7" t="s">
        <v>460</v>
      </c>
      <c r="G42" s="3">
        <f t="shared" si="2"/>
        <v>38</v>
      </c>
      <c r="H42" s="3">
        <v>1961</v>
      </c>
      <c r="I42" s="3" t="s">
        <v>465</v>
      </c>
    </row>
    <row r="43" spans="1:9" ht="15">
      <c r="A43" s="3">
        <f t="shared" si="0"/>
        <v>39</v>
      </c>
      <c r="B43" s="3">
        <v>1980</v>
      </c>
      <c r="C43" s="7" t="s">
        <v>423</v>
      </c>
      <c r="D43" s="3">
        <f t="shared" si="1"/>
        <v>39</v>
      </c>
      <c r="E43" s="3">
        <v>1963</v>
      </c>
      <c r="F43" s="7" t="s">
        <v>461</v>
      </c>
      <c r="G43" s="3">
        <f t="shared" si="2"/>
        <v>39</v>
      </c>
      <c r="H43" s="3">
        <v>1961</v>
      </c>
      <c r="I43" s="3" t="s">
        <v>470</v>
      </c>
    </row>
    <row r="44" spans="1:9" ht="15">
      <c r="A44" s="3">
        <f t="shared" si="0"/>
        <v>40</v>
      </c>
      <c r="B44" s="3">
        <v>1981</v>
      </c>
      <c r="C44" s="7" t="s">
        <v>99</v>
      </c>
      <c r="D44" s="3">
        <f t="shared" si="1"/>
        <v>40</v>
      </c>
      <c r="E44" s="3">
        <v>1963</v>
      </c>
      <c r="F44" s="7" t="s">
        <v>462</v>
      </c>
      <c r="G44" s="3">
        <f t="shared" si="2"/>
        <v>40</v>
      </c>
      <c r="H44" s="3">
        <v>1962</v>
      </c>
      <c r="I44" s="3" t="s">
        <v>428</v>
      </c>
    </row>
    <row r="45" spans="1:9" ht="15">
      <c r="A45" s="3">
        <f t="shared" si="0"/>
        <v>41</v>
      </c>
      <c r="B45" s="3">
        <v>1981</v>
      </c>
      <c r="C45" s="7" t="s">
        <v>105</v>
      </c>
      <c r="D45" s="3">
        <f t="shared" si="1"/>
        <v>41</v>
      </c>
      <c r="E45" s="3">
        <v>1963</v>
      </c>
      <c r="F45" s="7" t="s">
        <v>463</v>
      </c>
      <c r="G45" s="3">
        <f t="shared" si="2"/>
        <v>41</v>
      </c>
      <c r="H45" s="3">
        <v>1962</v>
      </c>
      <c r="I45" s="3" t="s">
        <v>415</v>
      </c>
    </row>
    <row r="46" spans="1:9" ht="15">
      <c r="A46" s="3">
        <f t="shared" si="0"/>
        <v>42</v>
      </c>
      <c r="B46" s="3">
        <v>1981</v>
      </c>
      <c r="C46" s="7" t="s">
        <v>424</v>
      </c>
      <c r="D46" s="3">
        <f t="shared" si="1"/>
        <v>42</v>
      </c>
      <c r="E46" s="3">
        <v>1964</v>
      </c>
      <c r="F46" s="7" t="s">
        <v>259</v>
      </c>
      <c r="G46" s="3">
        <f t="shared" si="2"/>
        <v>42</v>
      </c>
      <c r="H46" s="3">
        <v>1962</v>
      </c>
      <c r="I46" s="3" t="s">
        <v>435</v>
      </c>
    </row>
    <row r="47" spans="1:9" ht="15">
      <c r="A47" s="3">
        <f t="shared" si="0"/>
        <v>43</v>
      </c>
      <c r="B47" s="3">
        <v>1981</v>
      </c>
      <c r="C47" s="7" t="s">
        <v>425</v>
      </c>
      <c r="D47" s="3">
        <f t="shared" si="1"/>
        <v>43</v>
      </c>
      <c r="E47" s="3">
        <v>1964</v>
      </c>
      <c r="F47" s="7" t="s">
        <v>110</v>
      </c>
      <c r="G47" s="3">
        <f t="shared" si="2"/>
        <v>43</v>
      </c>
      <c r="H47" s="3">
        <v>1962</v>
      </c>
      <c r="I47" s="3" t="s">
        <v>328</v>
      </c>
    </row>
    <row r="48" spans="1:9" ht="15">
      <c r="A48" s="3">
        <f t="shared" si="0"/>
        <v>44</v>
      </c>
      <c r="B48" s="3">
        <v>1982</v>
      </c>
      <c r="C48" s="7" t="s">
        <v>426</v>
      </c>
      <c r="D48" s="3">
        <f t="shared" si="1"/>
        <v>44</v>
      </c>
      <c r="E48" s="3">
        <v>1965</v>
      </c>
      <c r="F48" s="7" t="s">
        <v>51</v>
      </c>
      <c r="G48" s="3">
        <f t="shared" si="2"/>
        <v>44</v>
      </c>
      <c r="H48" s="3">
        <v>1963</v>
      </c>
      <c r="I48" s="3" t="s">
        <v>479</v>
      </c>
    </row>
    <row r="49" spans="1:9" ht="15">
      <c r="A49" s="3">
        <f t="shared" si="0"/>
        <v>45</v>
      </c>
      <c r="B49" s="3">
        <v>1982</v>
      </c>
      <c r="C49" s="7" t="s">
        <v>428</v>
      </c>
      <c r="D49" s="3">
        <f t="shared" si="1"/>
        <v>45</v>
      </c>
      <c r="E49" s="3">
        <v>1965</v>
      </c>
      <c r="F49" s="7" t="s">
        <v>418</v>
      </c>
      <c r="G49" s="3">
        <f t="shared" si="2"/>
        <v>45</v>
      </c>
      <c r="H49" s="3">
        <v>1963</v>
      </c>
      <c r="I49" s="3" t="s">
        <v>329</v>
      </c>
    </row>
    <row r="50" spans="1:9" ht="15">
      <c r="A50" s="3">
        <f t="shared" si="0"/>
        <v>46</v>
      </c>
      <c r="B50" s="3">
        <v>1982</v>
      </c>
      <c r="C50" s="7" t="s">
        <v>427</v>
      </c>
      <c r="D50" s="3">
        <f t="shared" si="1"/>
        <v>46</v>
      </c>
      <c r="E50" s="3">
        <v>1965</v>
      </c>
      <c r="F50" s="7" t="s">
        <v>464</v>
      </c>
      <c r="G50" s="3">
        <f t="shared" si="2"/>
        <v>46</v>
      </c>
      <c r="H50" s="3">
        <v>1963</v>
      </c>
      <c r="I50" s="3" t="s">
        <v>473</v>
      </c>
    </row>
    <row r="51" spans="1:9" ht="15">
      <c r="A51" s="3">
        <f t="shared" si="0"/>
        <v>47</v>
      </c>
      <c r="B51" s="3">
        <v>1983</v>
      </c>
      <c r="C51" s="7" t="s">
        <v>429</v>
      </c>
      <c r="D51" s="3">
        <f t="shared" si="1"/>
        <v>47</v>
      </c>
      <c r="E51" s="3">
        <v>1965</v>
      </c>
      <c r="F51" s="7" t="s">
        <v>465</v>
      </c>
      <c r="G51" s="3">
        <f t="shared" si="2"/>
        <v>47</v>
      </c>
      <c r="H51" s="3">
        <v>1963</v>
      </c>
      <c r="I51" s="3" t="s">
        <v>330</v>
      </c>
    </row>
    <row r="52" spans="1:9" ht="15">
      <c r="A52" s="3">
        <f t="shared" si="0"/>
        <v>48</v>
      </c>
      <c r="B52" s="3">
        <v>1983</v>
      </c>
      <c r="C52" s="7" t="s">
        <v>430</v>
      </c>
      <c r="D52" s="3">
        <f t="shared" si="1"/>
        <v>48</v>
      </c>
      <c r="E52" s="3">
        <v>1965</v>
      </c>
      <c r="F52" s="7" t="s">
        <v>466</v>
      </c>
      <c r="G52" s="3">
        <f t="shared" si="2"/>
        <v>48</v>
      </c>
      <c r="H52" s="3">
        <v>1963</v>
      </c>
      <c r="I52" s="3" t="s">
        <v>466</v>
      </c>
    </row>
    <row r="53" spans="1:9" ht="15">
      <c r="A53" s="3">
        <f t="shared" si="0"/>
        <v>49</v>
      </c>
      <c r="B53" s="3">
        <v>1983</v>
      </c>
      <c r="C53" s="7" t="s">
        <v>477</v>
      </c>
      <c r="D53" s="3">
        <f t="shared" si="1"/>
        <v>49</v>
      </c>
      <c r="E53" s="3">
        <v>1966</v>
      </c>
      <c r="F53" s="7" t="s">
        <v>336</v>
      </c>
      <c r="G53" s="3">
        <f t="shared" si="2"/>
        <v>49</v>
      </c>
      <c r="H53" s="3">
        <v>1963</v>
      </c>
      <c r="I53" s="3" t="s">
        <v>331</v>
      </c>
    </row>
    <row r="54" spans="1:9" ht="15">
      <c r="A54" s="3">
        <f t="shared" si="0"/>
        <v>50</v>
      </c>
      <c r="B54" s="3">
        <v>1984</v>
      </c>
      <c r="C54" s="8" t="s">
        <v>114</v>
      </c>
      <c r="D54" s="3">
        <f t="shared" si="1"/>
        <v>50</v>
      </c>
      <c r="E54" s="3">
        <v>1966</v>
      </c>
      <c r="F54" s="7" t="s">
        <v>412</v>
      </c>
      <c r="G54" s="3">
        <f t="shared" si="2"/>
        <v>50</v>
      </c>
      <c r="H54" s="3">
        <v>1963</v>
      </c>
      <c r="I54" s="3" t="s">
        <v>332</v>
      </c>
    </row>
    <row r="55" spans="1:9" ht="15">
      <c r="A55" s="3">
        <f t="shared" si="0"/>
        <v>51</v>
      </c>
      <c r="B55" s="3">
        <v>1985</v>
      </c>
      <c r="C55" s="7" t="s">
        <v>304</v>
      </c>
      <c r="D55" s="3">
        <f t="shared" si="1"/>
        <v>51</v>
      </c>
      <c r="E55" s="3">
        <v>1966</v>
      </c>
      <c r="F55" s="7" t="s">
        <v>467</v>
      </c>
      <c r="G55" s="3">
        <f t="shared" si="2"/>
        <v>51</v>
      </c>
      <c r="H55" s="3">
        <v>1963</v>
      </c>
      <c r="I55" s="3" t="s">
        <v>261</v>
      </c>
    </row>
    <row r="56" spans="1:9" ht="15">
      <c r="A56" s="3">
        <f t="shared" si="0"/>
        <v>52</v>
      </c>
      <c r="B56" s="3">
        <v>1985</v>
      </c>
      <c r="C56" s="7" t="s">
        <v>431</v>
      </c>
      <c r="D56" s="3">
        <f t="shared" si="1"/>
        <v>52</v>
      </c>
      <c r="E56" s="3">
        <v>1966</v>
      </c>
      <c r="F56" s="7" t="s">
        <v>468</v>
      </c>
      <c r="G56" s="3">
        <f t="shared" si="2"/>
        <v>52</v>
      </c>
      <c r="H56" s="3">
        <v>1963</v>
      </c>
      <c r="I56" s="3" t="s">
        <v>475</v>
      </c>
    </row>
    <row r="57" spans="1:9" ht="15">
      <c r="A57" s="3">
        <f t="shared" si="0"/>
        <v>53</v>
      </c>
      <c r="B57" s="3">
        <v>1985</v>
      </c>
      <c r="C57" s="7" t="s">
        <v>432</v>
      </c>
      <c r="D57" s="3">
        <f t="shared" si="1"/>
        <v>53</v>
      </c>
      <c r="E57" s="3">
        <v>1966</v>
      </c>
      <c r="F57" s="7" t="s">
        <v>469</v>
      </c>
      <c r="G57" s="3">
        <f t="shared" si="2"/>
        <v>53</v>
      </c>
      <c r="H57" s="3">
        <v>1963</v>
      </c>
      <c r="I57" s="3" t="s">
        <v>333</v>
      </c>
    </row>
    <row r="58" spans="1:9" ht="15">
      <c r="A58" s="3">
        <f t="shared" si="0"/>
        <v>54</v>
      </c>
      <c r="B58" s="3">
        <v>1986</v>
      </c>
      <c r="C58" s="7" t="s">
        <v>433</v>
      </c>
      <c r="D58" s="3">
        <f t="shared" si="1"/>
        <v>54</v>
      </c>
      <c r="E58" s="3">
        <v>1966</v>
      </c>
      <c r="F58" s="7" t="s">
        <v>326</v>
      </c>
      <c r="G58" s="3">
        <f t="shared" si="2"/>
        <v>54</v>
      </c>
      <c r="H58" s="3">
        <v>1963</v>
      </c>
      <c r="I58" s="3" t="s">
        <v>469</v>
      </c>
    </row>
    <row r="59" spans="1:9" ht="15">
      <c r="A59" s="3">
        <f t="shared" si="0"/>
        <v>55</v>
      </c>
      <c r="B59" s="3">
        <v>1986</v>
      </c>
      <c r="C59" s="7" t="s">
        <v>434</v>
      </c>
      <c r="D59" s="3">
        <f t="shared" si="1"/>
        <v>55</v>
      </c>
      <c r="E59" s="3">
        <v>1967</v>
      </c>
      <c r="F59" s="7" t="s">
        <v>470</v>
      </c>
      <c r="G59" s="3">
        <f t="shared" si="2"/>
        <v>55</v>
      </c>
      <c r="H59" s="3">
        <v>1963</v>
      </c>
      <c r="I59" s="3" t="s">
        <v>418</v>
      </c>
    </row>
    <row r="60" spans="1:9" ht="15">
      <c r="A60" s="3">
        <f t="shared" si="0"/>
        <v>56</v>
      </c>
      <c r="B60" s="3">
        <v>1986</v>
      </c>
      <c r="C60" s="7" t="s">
        <v>435</v>
      </c>
      <c r="D60" s="3">
        <f t="shared" si="1"/>
        <v>56</v>
      </c>
      <c r="E60" s="3">
        <v>1967</v>
      </c>
      <c r="F60" s="7" t="s">
        <v>417</v>
      </c>
      <c r="G60" s="3">
        <f t="shared" si="2"/>
        <v>56</v>
      </c>
      <c r="H60" s="3">
        <v>1963</v>
      </c>
      <c r="I60" s="3" t="s">
        <v>334</v>
      </c>
    </row>
    <row r="61" spans="1:9" ht="15">
      <c r="A61" s="3">
        <f t="shared" si="0"/>
        <v>57</v>
      </c>
      <c r="B61" s="3">
        <v>1986</v>
      </c>
      <c r="C61" s="7" t="s">
        <v>436</v>
      </c>
      <c r="D61" s="3">
        <f t="shared" si="1"/>
        <v>57</v>
      </c>
      <c r="E61" s="3">
        <v>1967</v>
      </c>
      <c r="F61" s="7" t="s">
        <v>471</v>
      </c>
      <c r="G61" s="3">
        <f t="shared" si="2"/>
        <v>57</v>
      </c>
      <c r="H61" s="3">
        <v>1963</v>
      </c>
      <c r="I61" s="3" t="s">
        <v>474</v>
      </c>
    </row>
    <row r="62" spans="1:9" ht="15">
      <c r="A62" s="3">
        <f t="shared" si="0"/>
        <v>58</v>
      </c>
      <c r="B62" s="3">
        <v>1987</v>
      </c>
      <c r="C62" s="7" t="s">
        <v>437</v>
      </c>
      <c r="D62" s="3">
        <f t="shared" si="1"/>
        <v>58</v>
      </c>
      <c r="E62" s="3">
        <v>1968</v>
      </c>
      <c r="F62" s="7" t="s">
        <v>261</v>
      </c>
      <c r="G62" s="3">
        <f t="shared" si="2"/>
        <v>58</v>
      </c>
      <c r="H62" s="3">
        <v>1963</v>
      </c>
      <c r="I62" s="3" t="s">
        <v>438</v>
      </c>
    </row>
    <row r="63" spans="1:9" ht="15">
      <c r="A63" s="3">
        <f t="shared" si="0"/>
        <v>59</v>
      </c>
      <c r="B63" s="3">
        <v>1988</v>
      </c>
      <c r="C63" s="7" t="s">
        <v>438</v>
      </c>
      <c r="D63" s="3">
        <f t="shared" si="1"/>
        <v>59</v>
      </c>
      <c r="E63" s="3">
        <v>1970</v>
      </c>
      <c r="F63" s="7" t="s">
        <v>262</v>
      </c>
      <c r="G63" s="3">
        <f t="shared" si="2"/>
        <v>59</v>
      </c>
      <c r="H63" s="3">
        <v>1963</v>
      </c>
      <c r="I63" s="3" t="s">
        <v>335</v>
      </c>
    </row>
    <row r="64" spans="1:9" ht="15">
      <c r="A64" s="3">
        <f t="shared" si="0"/>
        <v>60</v>
      </c>
      <c r="B64" s="3">
        <v>1988</v>
      </c>
      <c r="C64" s="7" t="s">
        <v>439</v>
      </c>
      <c r="D64" s="3">
        <f t="shared" si="1"/>
        <v>60</v>
      </c>
      <c r="E64" s="3">
        <v>1971</v>
      </c>
      <c r="F64" s="7" t="s">
        <v>472</v>
      </c>
      <c r="G64" s="3">
        <f t="shared" si="2"/>
        <v>60</v>
      </c>
      <c r="H64" s="3">
        <v>1963</v>
      </c>
      <c r="I64" s="3" t="s">
        <v>412</v>
      </c>
    </row>
    <row r="65" spans="1:9" ht="15">
      <c r="A65" s="3">
        <f t="shared" si="0"/>
        <v>61</v>
      </c>
      <c r="B65" s="3">
        <v>1988</v>
      </c>
      <c r="C65" s="7" t="s">
        <v>440</v>
      </c>
      <c r="D65" s="3">
        <f t="shared" si="1"/>
        <v>61</v>
      </c>
      <c r="E65" s="3">
        <v>1971</v>
      </c>
      <c r="F65" s="7" t="s">
        <v>473</v>
      </c>
      <c r="G65" s="3">
        <f t="shared" si="2"/>
        <v>61</v>
      </c>
      <c r="H65" s="3">
        <v>1964</v>
      </c>
      <c r="I65" s="3" t="s">
        <v>336</v>
      </c>
    </row>
    <row r="66" spans="1:9" ht="15">
      <c r="A66" s="3">
        <f t="shared" si="0"/>
        <v>62</v>
      </c>
      <c r="B66" s="3">
        <v>1989</v>
      </c>
      <c r="C66" s="7" t="s">
        <v>441</v>
      </c>
      <c r="D66" s="3">
        <f t="shared" si="1"/>
        <v>62</v>
      </c>
      <c r="E66" s="3">
        <v>1971</v>
      </c>
      <c r="F66" s="7" t="s">
        <v>474</v>
      </c>
      <c r="G66" s="3">
        <f t="shared" si="2"/>
        <v>62</v>
      </c>
      <c r="H66" s="3">
        <v>1964</v>
      </c>
      <c r="I66" s="3" t="s">
        <v>440</v>
      </c>
    </row>
    <row r="67" spans="1:9" ht="15">
      <c r="A67" s="3">
        <f t="shared" si="0"/>
        <v>63</v>
      </c>
      <c r="B67" s="3">
        <v>1989</v>
      </c>
      <c r="C67" s="9" t="s">
        <v>442</v>
      </c>
      <c r="D67" s="3">
        <f t="shared" si="1"/>
        <v>63</v>
      </c>
      <c r="E67" s="3">
        <v>1971</v>
      </c>
      <c r="F67" s="7" t="s">
        <v>475</v>
      </c>
      <c r="G67" s="3">
        <f t="shared" si="2"/>
        <v>63</v>
      </c>
      <c r="H67" s="3">
        <v>1964</v>
      </c>
      <c r="I67" s="3" t="s">
        <v>337</v>
      </c>
    </row>
    <row r="68" spans="1:9" ht="15">
      <c r="A68" s="3">
        <f t="shared" si="0"/>
        <v>64</v>
      </c>
      <c r="B68" s="3">
        <v>1992</v>
      </c>
      <c r="C68" s="7" t="s">
        <v>102</v>
      </c>
      <c r="D68" s="3">
        <f t="shared" si="1"/>
        <v>64</v>
      </c>
      <c r="E68" s="3">
        <v>1971</v>
      </c>
      <c r="F68" s="7" t="s">
        <v>415</v>
      </c>
      <c r="G68" s="3">
        <f t="shared" si="2"/>
        <v>64</v>
      </c>
      <c r="H68" s="3">
        <v>1964</v>
      </c>
      <c r="I68" s="3" t="s">
        <v>433</v>
      </c>
    </row>
    <row r="69" spans="1:9" ht="15">
      <c r="A69" s="3">
        <f t="shared" si="0"/>
        <v>65</v>
      </c>
      <c r="B69" s="3">
        <v>1992</v>
      </c>
      <c r="C69" s="7" t="s">
        <v>443</v>
      </c>
      <c r="D69" s="3">
        <f t="shared" si="1"/>
        <v>65</v>
      </c>
      <c r="E69" s="3">
        <v>1972</v>
      </c>
      <c r="F69" s="7" t="s">
        <v>476</v>
      </c>
      <c r="G69" s="3">
        <f t="shared" si="2"/>
        <v>65</v>
      </c>
      <c r="H69" s="3">
        <v>1965</v>
      </c>
      <c r="I69" s="3" t="s">
        <v>343</v>
      </c>
    </row>
    <row r="70" spans="1:9" ht="15">
      <c r="A70" s="3">
        <f t="shared" si="0"/>
        <v>66</v>
      </c>
      <c r="B70" s="3">
        <v>1993</v>
      </c>
      <c r="C70" s="7" t="s">
        <v>444</v>
      </c>
      <c r="D70" s="3">
        <f t="shared" si="1"/>
        <v>66</v>
      </c>
      <c r="E70" s="3">
        <v>1972</v>
      </c>
      <c r="F70" s="9" t="s">
        <v>477</v>
      </c>
      <c r="G70" s="3">
        <f t="shared" si="2"/>
        <v>66</v>
      </c>
      <c r="H70" s="3">
        <v>1967</v>
      </c>
      <c r="I70" s="3" t="s">
        <v>338</v>
      </c>
    </row>
    <row r="71" spans="1:9" ht="15">
      <c r="A71" s="3">
        <f aca="true" t="shared" si="3" ref="A71:A100">1+A70</f>
        <v>67</v>
      </c>
      <c r="B71" s="3">
        <v>1993</v>
      </c>
      <c r="C71" s="7" t="s">
        <v>276</v>
      </c>
      <c r="D71" s="3">
        <f aca="true" t="shared" si="4" ref="D71:D134">1+D70</f>
        <v>67</v>
      </c>
      <c r="E71" s="3">
        <v>1972</v>
      </c>
      <c r="F71" s="7" t="s">
        <v>478</v>
      </c>
      <c r="G71" s="3">
        <f aca="true" t="shared" si="5" ref="G71:G134">1+G70</f>
        <v>67</v>
      </c>
      <c r="H71" s="3">
        <v>1967</v>
      </c>
      <c r="I71" s="3" t="s">
        <v>477</v>
      </c>
    </row>
    <row r="72" spans="1:9" ht="15">
      <c r="A72" s="3">
        <f t="shared" si="3"/>
        <v>68</v>
      </c>
      <c r="B72" s="3">
        <v>1993</v>
      </c>
      <c r="C72" s="7" t="s">
        <v>445</v>
      </c>
      <c r="D72" s="3">
        <f t="shared" si="4"/>
        <v>68</v>
      </c>
      <c r="E72" s="3">
        <v>1972</v>
      </c>
      <c r="F72" s="7" t="s">
        <v>479</v>
      </c>
      <c r="G72" s="3">
        <f>1+G71</f>
        <v>68</v>
      </c>
      <c r="H72" s="3">
        <v>1967</v>
      </c>
      <c r="I72" s="3" t="s">
        <v>339</v>
      </c>
    </row>
    <row r="73" spans="1:9" ht="15">
      <c r="A73" s="3">
        <f t="shared" si="3"/>
        <v>69</v>
      </c>
      <c r="B73" s="3">
        <v>1993</v>
      </c>
      <c r="C73" s="7" t="s">
        <v>446</v>
      </c>
      <c r="D73" s="3">
        <f>1+D72</f>
        <v>69</v>
      </c>
      <c r="E73" s="3">
        <v>1974</v>
      </c>
      <c r="F73" s="7" t="s">
        <v>426</v>
      </c>
      <c r="G73" s="3">
        <f t="shared" si="5"/>
        <v>69</v>
      </c>
      <c r="H73" s="3">
        <v>1967</v>
      </c>
      <c r="I73" s="3" t="s">
        <v>340</v>
      </c>
    </row>
    <row r="74" spans="1:9" ht="15">
      <c r="A74" s="3">
        <f t="shared" si="3"/>
        <v>70</v>
      </c>
      <c r="B74" s="3">
        <v>1993</v>
      </c>
      <c r="C74" s="7" t="s">
        <v>447</v>
      </c>
      <c r="D74" s="3">
        <f>1+D73</f>
        <v>70</v>
      </c>
      <c r="E74" s="3">
        <v>1974</v>
      </c>
      <c r="F74" s="7" t="s">
        <v>72</v>
      </c>
      <c r="G74" s="3">
        <f t="shared" si="5"/>
        <v>70</v>
      </c>
      <c r="H74" s="3">
        <v>1968</v>
      </c>
      <c r="I74" s="3" t="s">
        <v>445</v>
      </c>
    </row>
    <row r="75" spans="1:9" ht="15">
      <c r="A75" s="3">
        <f t="shared" si="3"/>
        <v>71</v>
      </c>
      <c r="B75" s="4">
        <v>1994</v>
      </c>
      <c r="C75" s="9" t="s">
        <v>313</v>
      </c>
      <c r="D75" s="3">
        <f>1+D74</f>
        <v>71</v>
      </c>
      <c r="E75" s="3">
        <v>1975</v>
      </c>
      <c r="F75" s="7" t="s">
        <v>277</v>
      </c>
      <c r="G75" s="3">
        <f t="shared" si="5"/>
        <v>71</v>
      </c>
      <c r="H75" s="3">
        <v>1968</v>
      </c>
      <c r="I75" s="3" t="s">
        <v>74</v>
      </c>
    </row>
    <row r="76" spans="1:9" ht="15">
      <c r="A76" s="3">
        <f t="shared" si="3"/>
        <v>72</v>
      </c>
      <c r="B76" s="4">
        <v>1996</v>
      </c>
      <c r="C76" s="9" t="s">
        <v>322</v>
      </c>
      <c r="D76" s="3">
        <f t="shared" si="4"/>
        <v>72</v>
      </c>
      <c r="E76" s="3">
        <v>1975</v>
      </c>
      <c r="F76" s="7" t="s">
        <v>100</v>
      </c>
      <c r="G76" s="3">
        <f t="shared" si="5"/>
        <v>72</v>
      </c>
      <c r="H76" s="3">
        <v>1969</v>
      </c>
      <c r="I76" s="3" t="s">
        <v>424</v>
      </c>
    </row>
    <row r="77" spans="1:9" ht="15">
      <c r="A77" s="3">
        <f t="shared" si="3"/>
        <v>73</v>
      </c>
      <c r="B77" s="4">
        <v>1997</v>
      </c>
      <c r="C77" s="9" t="s">
        <v>295</v>
      </c>
      <c r="D77" s="3">
        <f t="shared" si="4"/>
        <v>73</v>
      </c>
      <c r="E77" s="3">
        <v>1975</v>
      </c>
      <c r="F77" s="7" t="s">
        <v>419</v>
      </c>
      <c r="G77" s="3">
        <f t="shared" si="5"/>
        <v>73</v>
      </c>
      <c r="H77" s="3">
        <v>1969</v>
      </c>
      <c r="I77" s="3" t="s">
        <v>341</v>
      </c>
    </row>
    <row r="78" spans="1:9" ht="15">
      <c r="A78" s="3">
        <f t="shared" si="3"/>
        <v>74</v>
      </c>
      <c r="B78" s="4">
        <v>1997</v>
      </c>
      <c r="C78" s="9" t="s">
        <v>312</v>
      </c>
      <c r="D78" s="3">
        <f t="shared" si="4"/>
        <v>74</v>
      </c>
      <c r="E78" s="3">
        <v>1975</v>
      </c>
      <c r="F78" s="7" t="s">
        <v>428</v>
      </c>
      <c r="G78" s="3">
        <f t="shared" si="5"/>
        <v>74</v>
      </c>
      <c r="H78" s="3">
        <v>1970</v>
      </c>
      <c r="I78" s="3" t="s">
        <v>342</v>
      </c>
    </row>
    <row r="79" spans="1:9" ht="15">
      <c r="A79" s="3">
        <f t="shared" si="3"/>
        <v>75</v>
      </c>
      <c r="B79" s="4">
        <v>1998</v>
      </c>
      <c r="C79" s="9" t="s">
        <v>365</v>
      </c>
      <c r="D79" s="3">
        <f t="shared" si="4"/>
        <v>75</v>
      </c>
      <c r="E79" s="3">
        <v>1975</v>
      </c>
      <c r="F79" s="7" t="s">
        <v>99</v>
      </c>
      <c r="G79" s="3">
        <f t="shared" si="5"/>
        <v>75</v>
      </c>
      <c r="H79" s="3">
        <v>1971</v>
      </c>
      <c r="I79" s="3" t="s">
        <v>344</v>
      </c>
    </row>
    <row r="80" spans="1:9" ht="15">
      <c r="A80" s="3">
        <f t="shared" si="3"/>
        <v>76</v>
      </c>
      <c r="B80" s="4">
        <v>1998</v>
      </c>
      <c r="C80" s="9" t="s">
        <v>487</v>
      </c>
      <c r="D80" s="3">
        <f t="shared" si="4"/>
        <v>76</v>
      </c>
      <c r="E80" s="3">
        <v>1976</v>
      </c>
      <c r="F80" s="7" t="s">
        <v>424</v>
      </c>
      <c r="G80" s="3">
        <f t="shared" si="5"/>
        <v>76</v>
      </c>
      <c r="H80" s="3">
        <v>1971</v>
      </c>
      <c r="I80" s="3" t="s">
        <v>345</v>
      </c>
    </row>
    <row r="81" spans="1:9" ht="15">
      <c r="A81" s="3">
        <f t="shared" si="3"/>
        <v>77</v>
      </c>
      <c r="B81" s="4">
        <v>1998</v>
      </c>
      <c r="C81" s="9" t="s">
        <v>324</v>
      </c>
      <c r="D81" s="3">
        <f t="shared" si="4"/>
        <v>77</v>
      </c>
      <c r="E81" s="3">
        <v>1976</v>
      </c>
      <c r="F81" s="7" t="s">
        <v>480</v>
      </c>
      <c r="G81" s="3">
        <f t="shared" si="5"/>
        <v>77</v>
      </c>
      <c r="H81" s="3">
        <v>1971</v>
      </c>
      <c r="I81" s="3" t="s">
        <v>346</v>
      </c>
    </row>
    <row r="82" spans="1:9" ht="15">
      <c r="A82" s="3">
        <f t="shared" si="3"/>
        <v>78</v>
      </c>
      <c r="B82" s="4">
        <v>1999</v>
      </c>
      <c r="C82" s="9" t="s">
        <v>483</v>
      </c>
      <c r="D82" s="3">
        <f t="shared" si="4"/>
        <v>78</v>
      </c>
      <c r="E82" s="3">
        <v>1976</v>
      </c>
      <c r="F82" s="7" t="s">
        <v>481</v>
      </c>
      <c r="G82" s="3">
        <f t="shared" si="5"/>
        <v>78</v>
      </c>
      <c r="H82" s="3">
        <v>1971</v>
      </c>
      <c r="I82" s="3" t="s">
        <v>347</v>
      </c>
    </row>
    <row r="83" spans="1:9" ht="15">
      <c r="A83" s="3">
        <f t="shared" si="3"/>
        <v>79</v>
      </c>
      <c r="B83" s="4">
        <v>1999</v>
      </c>
      <c r="C83" s="9" t="s">
        <v>481</v>
      </c>
      <c r="D83" s="3">
        <f t="shared" si="4"/>
        <v>79</v>
      </c>
      <c r="E83" s="3">
        <v>1976</v>
      </c>
      <c r="F83" s="7" t="s">
        <v>482</v>
      </c>
      <c r="G83" s="3">
        <f t="shared" si="5"/>
        <v>79</v>
      </c>
      <c r="H83" s="3">
        <v>1971</v>
      </c>
      <c r="I83" s="3" t="s">
        <v>348</v>
      </c>
    </row>
    <row r="84" spans="1:9" ht="15">
      <c r="A84" s="3">
        <f t="shared" si="3"/>
        <v>80</v>
      </c>
      <c r="B84" s="4">
        <v>1999</v>
      </c>
      <c r="C84" s="9" t="s">
        <v>202</v>
      </c>
      <c r="D84" s="3">
        <f t="shared" si="4"/>
        <v>80</v>
      </c>
      <c r="E84" s="3">
        <v>1976</v>
      </c>
      <c r="F84" s="7" t="s">
        <v>422</v>
      </c>
      <c r="G84" s="3">
        <f t="shared" si="5"/>
        <v>80</v>
      </c>
      <c r="H84" s="3">
        <v>1971</v>
      </c>
      <c r="I84" s="3" t="s">
        <v>431</v>
      </c>
    </row>
    <row r="85" spans="1:9" ht="15">
      <c r="A85" s="3">
        <f t="shared" si="3"/>
        <v>81</v>
      </c>
      <c r="B85" s="4">
        <v>2000</v>
      </c>
      <c r="C85" s="9" t="s">
        <v>314</v>
      </c>
      <c r="D85" s="3">
        <f t="shared" si="4"/>
        <v>81</v>
      </c>
      <c r="E85" s="3">
        <v>1977</v>
      </c>
      <c r="F85" s="7" t="s">
        <v>483</v>
      </c>
      <c r="G85" s="3">
        <f t="shared" si="5"/>
        <v>81</v>
      </c>
      <c r="H85" s="3">
        <v>1971</v>
      </c>
      <c r="I85" s="3" t="s">
        <v>489</v>
      </c>
    </row>
    <row r="86" spans="1:9" ht="15">
      <c r="A86" s="3">
        <f t="shared" si="3"/>
        <v>82</v>
      </c>
      <c r="B86" s="4">
        <v>2001</v>
      </c>
      <c r="C86" s="9" t="s">
        <v>306</v>
      </c>
      <c r="D86" s="3">
        <f t="shared" si="4"/>
        <v>82</v>
      </c>
      <c r="E86" s="3">
        <v>1977</v>
      </c>
      <c r="F86" s="7" t="s">
        <v>425</v>
      </c>
      <c r="G86" s="3">
        <f t="shared" si="5"/>
        <v>82</v>
      </c>
      <c r="H86" s="3">
        <v>1972</v>
      </c>
      <c r="I86" s="3" t="s">
        <v>349</v>
      </c>
    </row>
    <row r="87" spans="1:9" ht="15">
      <c r="A87" s="3">
        <f t="shared" si="3"/>
        <v>83</v>
      </c>
      <c r="B87" s="4">
        <v>2001</v>
      </c>
      <c r="C87" s="9" t="s">
        <v>296</v>
      </c>
      <c r="D87" s="3">
        <f t="shared" si="4"/>
        <v>83</v>
      </c>
      <c r="E87" s="3">
        <v>1977</v>
      </c>
      <c r="F87" s="7" t="s">
        <v>435</v>
      </c>
      <c r="G87" s="3">
        <f t="shared" si="5"/>
        <v>83</v>
      </c>
      <c r="H87" s="3">
        <v>1972</v>
      </c>
      <c r="I87" s="3" t="s">
        <v>485</v>
      </c>
    </row>
    <row r="88" spans="1:9" ht="15">
      <c r="A88" s="3">
        <f t="shared" si="3"/>
        <v>84</v>
      </c>
      <c r="B88" s="4">
        <v>2002</v>
      </c>
      <c r="C88" s="9" t="s">
        <v>131</v>
      </c>
      <c r="D88" s="3">
        <f t="shared" si="4"/>
        <v>84</v>
      </c>
      <c r="E88" s="3">
        <v>1977</v>
      </c>
      <c r="F88" s="7" t="s">
        <v>484</v>
      </c>
      <c r="G88" s="3">
        <f t="shared" si="5"/>
        <v>84</v>
      </c>
      <c r="H88" s="3">
        <v>1972</v>
      </c>
      <c r="I88" s="3" t="s">
        <v>350</v>
      </c>
    </row>
    <row r="89" spans="1:9" ht="15">
      <c r="A89" s="3">
        <f t="shared" si="3"/>
        <v>85</v>
      </c>
      <c r="B89" s="4">
        <v>2003</v>
      </c>
      <c r="C89" s="9" t="s">
        <v>254</v>
      </c>
      <c r="D89" s="3">
        <f t="shared" si="4"/>
        <v>85</v>
      </c>
      <c r="E89" s="3">
        <v>1977</v>
      </c>
      <c r="F89" s="7" t="s">
        <v>485</v>
      </c>
      <c r="G89" s="3">
        <f t="shared" si="5"/>
        <v>85</v>
      </c>
      <c r="H89" s="3">
        <v>1972</v>
      </c>
      <c r="I89" s="3" t="s">
        <v>351</v>
      </c>
    </row>
    <row r="90" spans="1:9" ht="15">
      <c r="A90" s="3">
        <f t="shared" si="3"/>
        <v>86</v>
      </c>
      <c r="B90" s="4">
        <v>2008</v>
      </c>
      <c r="C90" s="9" t="s">
        <v>449</v>
      </c>
      <c r="D90" s="3">
        <f t="shared" si="4"/>
        <v>86</v>
      </c>
      <c r="E90" s="3">
        <v>1977</v>
      </c>
      <c r="F90" s="7" t="s">
        <v>486</v>
      </c>
      <c r="G90" s="3">
        <f t="shared" si="5"/>
        <v>86</v>
      </c>
      <c r="H90" s="3">
        <v>1972</v>
      </c>
      <c r="I90" s="3" t="s">
        <v>481</v>
      </c>
    </row>
    <row r="91" spans="1:9" ht="15">
      <c r="A91" s="3">
        <f t="shared" si="3"/>
        <v>87</v>
      </c>
      <c r="B91" s="3">
        <v>2008</v>
      </c>
      <c r="C91" s="7" t="s">
        <v>450</v>
      </c>
      <c r="D91" s="3">
        <f t="shared" si="4"/>
        <v>87</v>
      </c>
      <c r="E91" s="3">
        <v>1977</v>
      </c>
      <c r="F91" s="7" t="s">
        <v>487</v>
      </c>
      <c r="G91" s="3">
        <f t="shared" si="5"/>
        <v>87</v>
      </c>
      <c r="H91" s="3">
        <v>1972</v>
      </c>
      <c r="I91" s="3" t="s">
        <v>352</v>
      </c>
    </row>
    <row r="92" spans="1:9" ht="15">
      <c r="A92" s="3">
        <f t="shared" si="3"/>
        <v>88</v>
      </c>
      <c r="B92" s="3">
        <v>2009</v>
      </c>
      <c r="C92" s="7" t="s">
        <v>104</v>
      </c>
      <c r="D92" s="3">
        <f t="shared" si="4"/>
        <v>88</v>
      </c>
      <c r="E92" s="3">
        <v>1977</v>
      </c>
      <c r="F92" s="7" t="s">
        <v>488</v>
      </c>
      <c r="G92" s="3">
        <f t="shared" si="5"/>
        <v>88</v>
      </c>
      <c r="H92" s="3">
        <v>1972</v>
      </c>
      <c r="I92" s="4" t="s">
        <v>353</v>
      </c>
    </row>
    <row r="93" spans="1:9" ht="15">
      <c r="A93" s="3">
        <f t="shared" si="3"/>
        <v>89</v>
      </c>
      <c r="B93" s="3">
        <v>2009</v>
      </c>
      <c r="C93" s="9" t="s">
        <v>448</v>
      </c>
      <c r="D93" s="3">
        <f t="shared" si="4"/>
        <v>89</v>
      </c>
      <c r="E93" s="3">
        <v>1977</v>
      </c>
      <c r="F93" s="7" t="s">
        <v>489</v>
      </c>
      <c r="G93" s="3">
        <f t="shared" si="5"/>
        <v>89</v>
      </c>
      <c r="H93" s="3">
        <v>1972</v>
      </c>
      <c r="I93" s="3" t="s">
        <v>319</v>
      </c>
    </row>
    <row r="94" spans="1:9" ht="15">
      <c r="A94" s="3">
        <f t="shared" si="3"/>
        <v>90</v>
      </c>
      <c r="B94" s="3">
        <v>2009</v>
      </c>
      <c r="C94" s="7" t="s">
        <v>132</v>
      </c>
      <c r="D94" s="3">
        <f t="shared" si="4"/>
        <v>90</v>
      </c>
      <c r="E94" s="3">
        <v>1978</v>
      </c>
      <c r="F94" s="7" t="s">
        <v>490</v>
      </c>
      <c r="G94" s="3">
        <f t="shared" si="5"/>
        <v>90</v>
      </c>
      <c r="H94" s="3">
        <v>1972</v>
      </c>
      <c r="I94" s="3" t="s">
        <v>354</v>
      </c>
    </row>
    <row r="95" spans="1:9" ht="15">
      <c r="A95" s="3">
        <f t="shared" si="3"/>
        <v>91</v>
      </c>
      <c r="B95" s="3">
        <v>2009</v>
      </c>
      <c r="C95" s="9" t="s">
        <v>100</v>
      </c>
      <c r="D95" s="3">
        <f t="shared" si="4"/>
        <v>91</v>
      </c>
      <c r="E95" s="3">
        <v>1979</v>
      </c>
      <c r="F95" s="7" t="s">
        <v>491</v>
      </c>
      <c r="G95" s="3">
        <f t="shared" si="5"/>
        <v>91</v>
      </c>
      <c r="H95" s="3">
        <v>1972</v>
      </c>
      <c r="I95" s="3" t="s">
        <v>487</v>
      </c>
    </row>
    <row r="96" spans="1:9" ht="15">
      <c r="A96" s="3">
        <f t="shared" si="3"/>
        <v>92</v>
      </c>
      <c r="B96" s="3">
        <v>2014</v>
      </c>
      <c r="C96" s="9" t="s">
        <v>358</v>
      </c>
      <c r="D96" s="3">
        <f t="shared" si="4"/>
        <v>92</v>
      </c>
      <c r="E96" s="3">
        <v>1979</v>
      </c>
      <c r="F96" s="7" t="s">
        <v>492</v>
      </c>
      <c r="G96" s="3">
        <f t="shared" si="5"/>
        <v>92</v>
      </c>
      <c r="H96" s="3">
        <v>1972</v>
      </c>
      <c r="I96" s="3" t="s">
        <v>419</v>
      </c>
    </row>
    <row r="97" spans="1:9" ht="15">
      <c r="A97" s="3">
        <f t="shared" si="3"/>
        <v>93</v>
      </c>
      <c r="B97" s="3">
        <v>2015</v>
      </c>
      <c r="C97" s="7" t="s">
        <v>325</v>
      </c>
      <c r="D97" s="3">
        <f t="shared" si="4"/>
        <v>93</v>
      </c>
      <c r="E97" s="3">
        <v>1979</v>
      </c>
      <c r="F97" s="7" t="s">
        <v>203</v>
      </c>
      <c r="G97" s="3">
        <f t="shared" si="5"/>
        <v>93</v>
      </c>
      <c r="H97" s="3">
        <v>1972</v>
      </c>
      <c r="I97" s="3" t="s">
        <v>490</v>
      </c>
    </row>
    <row r="98" spans="1:9" ht="15">
      <c r="A98" s="3">
        <f t="shared" si="3"/>
        <v>94</v>
      </c>
      <c r="B98" s="3">
        <v>2015</v>
      </c>
      <c r="C98" s="7" t="s">
        <v>133</v>
      </c>
      <c r="D98" s="3">
        <f t="shared" si="4"/>
        <v>94</v>
      </c>
      <c r="E98" s="3">
        <v>1979</v>
      </c>
      <c r="F98" s="7" t="s">
        <v>493</v>
      </c>
      <c r="G98" s="3">
        <f t="shared" si="5"/>
        <v>94</v>
      </c>
      <c r="H98" s="3">
        <v>1973</v>
      </c>
      <c r="I98" s="3" t="s">
        <v>480</v>
      </c>
    </row>
    <row r="99" spans="1:9" ht="15">
      <c r="A99" s="3">
        <f t="shared" si="3"/>
        <v>95</v>
      </c>
      <c r="B99" s="3">
        <v>2015</v>
      </c>
      <c r="C99" s="7" t="s">
        <v>360</v>
      </c>
      <c r="D99" s="3">
        <f t="shared" si="4"/>
        <v>95</v>
      </c>
      <c r="E99" s="3">
        <v>1979</v>
      </c>
      <c r="F99" s="7" t="s">
        <v>385</v>
      </c>
      <c r="G99" s="3">
        <f t="shared" si="5"/>
        <v>95</v>
      </c>
      <c r="H99" s="3">
        <v>1973</v>
      </c>
      <c r="I99" s="3" t="s">
        <v>291</v>
      </c>
    </row>
    <row r="100" spans="1:9" ht="15">
      <c r="A100" s="3">
        <f t="shared" si="3"/>
        <v>96</v>
      </c>
      <c r="B100" s="3">
        <v>2016</v>
      </c>
      <c r="C100" s="7" t="s">
        <v>356</v>
      </c>
      <c r="D100" s="3">
        <f t="shared" si="4"/>
        <v>96</v>
      </c>
      <c r="E100" s="3">
        <v>1979</v>
      </c>
      <c r="F100" s="7" t="s">
        <v>75</v>
      </c>
      <c r="G100" s="3">
        <f t="shared" si="5"/>
        <v>96</v>
      </c>
      <c r="H100" s="3">
        <v>1973</v>
      </c>
      <c r="I100" s="3" t="s">
        <v>287</v>
      </c>
    </row>
    <row r="101" spans="1:9" ht="15">
      <c r="A101" s="3">
        <v>97</v>
      </c>
      <c r="B101" s="3">
        <v>2018</v>
      </c>
      <c r="C101" s="7" t="s">
        <v>4</v>
      </c>
      <c r="D101" s="3">
        <f t="shared" si="4"/>
        <v>97</v>
      </c>
      <c r="E101" s="3">
        <v>1979</v>
      </c>
      <c r="F101" t="s">
        <v>123</v>
      </c>
      <c r="G101" s="3">
        <f t="shared" si="5"/>
        <v>97</v>
      </c>
      <c r="H101" s="3">
        <v>1973</v>
      </c>
      <c r="I101" s="3" t="s">
        <v>281</v>
      </c>
    </row>
    <row r="102" spans="1:9" ht="15">
      <c r="A102" s="3">
        <v>98</v>
      </c>
      <c r="B102" s="3">
        <v>2018</v>
      </c>
      <c r="C102" s="7" t="s">
        <v>400</v>
      </c>
      <c r="D102" s="3">
        <f t="shared" si="4"/>
        <v>98</v>
      </c>
      <c r="E102" s="3">
        <v>1980</v>
      </c>
      <c r="F102" s="7" t="s">
        <v>438</v>
      </c>
      <c r="G102" s="3">
        <f t="shared" si="5"/>
        <v>98</v>
      </c>
      <c r="H102" s="3">
        <v>1973</v>
      </c>
      <c r="I102" s="3" t="s">
        <v>292</v>
      </c>
    </row>
    <row r="103" spans="1:9" ht="15">
      <c r="A103" s="3">
        <v>99</v>
      </c>
      <c r="B103" s="3">
        <v>2018</v>
      </c>
      <c r="C103" s="7" t="s">
        <v>242</v>
      </c>
      <c r="D103" s="3">
        <f t="shared" si="4"/>
        <v>99</v>
      </c>
      <c r="E103" s="3">
        <v>1980</v>
      </c>
      <c r="F103" s="7" t="s">
        <v>494</v>
      </c>
      <c r="G103" s="3">
        <f t="shared" si="5"/>
        <v>99</v>
      </c>
      <c r="H103" s="3">
        <v>1973</v>
      </c>
      <c r="I103" s="3" t="s">
        <v>286</v>
      </c>
    </row>
    <row r="104" spans="1:9" ht="15">
      <c r="A104" s="19">
        <v>100</v>
      </c>
      <c r="B104" s="19">
        <v>2018</v>
      </c>
      <c r="C104" s="19" t="s">
        <v>5</v>
      </c>
      <c r="D104" s="3">
        <f>1+D103</f>
        <v>100</v>
      </c>
      <c r="E104" s="3">
        <v>1981</v>
      </c>
      <c r="F104" s="7" t="s">
        <v>297</v>
      </c>
      <c r="G104" s="3">
        <f t="shared" si="5"/>
        <v>100</v>
      </c>
      <c r="H104" s="3">
        <v>1973</v>
      </c>
      <c r="I104" s="3" t="s">
        <v>304</v>
      </c>
    </row>
    <row r="105" spans="1:9" ht="15">
      <c r="A105" s="19">
        <v>101</v>
      </c>
      <c r="B105" s="19">
        <v>2018</v>
      </c>
      <c r="C105" s="19" t="s">
        <v>219</v>
      </c>
      <c r="D105" s="3">
        <f t="shared" si="4"/>
        <v>101</v>
      </c>
      <c r="E105" s="3">
        <v>1981</v>
      </c>
      <c r="F105" s="7" t="s">
        <v>430</v>
      </c>
      <c r="G105" s="3">
        <f t="shared" si="5"/>
        <v>101</v>
      </c>
      <c r="H105" s="3">
        <v>1973</v>
      </c>
      <c r="I105" s="3" t="s">
        <v>293</v>
      </c>
    </row>
    <row r="106" spans="1:9" ht="15">
      <c r="A106" s="19">
        <v>102</v>
      </c>
      <c r="B106" s="19">
        <v>2018</v>
      </c>
      <c r="C106" s="19" t="s">
        <v>237</v>
      </c>
      <c r="D106" s="3">
        <f t="shared" si="4"/>
        <v>102</v>
      </c>
      <c r="E106" s="3">
        <v>1981</v>
      </c>
      <c r="F106" s="7" t="s">
        <v>298</v>
      </c>
      <c r="G106" s="3">
        <f t="shared" si="5"/>
        <v>102</v>
      </c>
      <c r="H106" s="3">
        <v>1973</v>
      </c>
      <c r="I106" s="3" t="s">
        <v>425</v>
      </c>
    </row>
    <row r="107" spans="1:9" ht="15">
      <c r="A107" s="19">
        <v>103</v>
      </c>
      <c r="B107" s="19">
        <v>2018</v>
      </c>
      <c r="C107" s="19" t="s">
        <v>278</v>
      </c>
      <c r="D107" s="3">
        <f t="shared" si="4"/>
        <v>103</v>
      </c>
      <c r="E107" s="3">
        <v>1981</v>
      </c>
      <c r="F107" s="7" t="s">
        <v>101</v>
      </c>
      <c r="G107" s="3">
        <f t="shared" si="5"/>
        <v>103</v>
      </c>
      <c r="H107" s="3">
        <v>1973</v>
      </c>
      <c r="I107" s="3" t="s">
        <v>294</v>
      </c>
    </row>
    <row r="108" spans="1:9" ht="15">
      <c r="A108" s="19">
        <v>104</v>
      </c>
      <c r="B108" s="19">
        <v>2018</v>
      </c>
      <c r="C108" s="19" t="s">
        <v>229</v>
      </c>
      <c r="D108" s="3">
        <f t="shared" si="4"/>
        <v>104</v>
      </c>
      <c r="E108" s="3">
        <v>1981</v>
      </c>
      <c r="F108" s="7" t="s">
        <v>102</v>
      </c>
      <c r="G108" s="3">
        <f t="shared" si="5"/>
        <v>104</v>
      </c>
      <c r="H108" s="3">
        <v>1973</v>
      </c>
      <c r="I108" s="3" t="s">
        <v>441</v>
      </c>
    </row>
    <row r="109" spans="1:9" ht="15">
      <c r="A109" s="19">
        <v>105</v>
      </c>
      <c r="B109" s="19">
        <v>2018</v>
      </c>
      <c r="C109" s="19" t="s">
        <v>241</v>
      </c>
      <c r="D109" s="3">
        <f t="shared" si="4"/>
        <v>105</v>
      </c>
      <c r="E109" s="3">
        <v>1981</v>
      </c>
      <c r="F109" s="7" t="s">
        <v>495</v>
      </c>
      <c r="G109" s="3">
        <f t="shared" si="5"/>
        <v>105</v>
      </c>
      <c r="H109" s="3">
        <v>1974</v>
      </c>
      <c r="I109" s="3" t="s">
        <v>437</v>
      </c>
    </row>
    <row r="110" spans="1:9" ht="15">
      <c r="A110" s="19">
        <v>106</v>
      </c>
      <c r="B110" s="19">
        <v>2018</v>
      </c>
      <c r="C110" s="19" t="s">
        <v>320</v>
      </c>
      <c r="D110" s="3">
        <f t="shared" si="4"/>
        <v>106</v>
      </c>
      <c r="E110" s="3">
        <v>1981</v>
      </c>
      <c r="F110" s="7" t="s">
        <v>496</v>
      </c>
      <c r="G110" s="3">
        <f t="shared" si="5"/>
        <v>106</v>
      </c>
      <c r="H110" s="3">
        <v>1974</v>
      </c>
      <c r="I110" s="3" t="s">
        <v>355</v>
      </c>
    </row>
    <row r="111" spans="1:9" ht="15">
      <c r="A111" s="19">
        <v>107</v>
      </c>
      <c r="B111" s="19">
        <v>2018</v>
      </c>
      <c r="C111" s="19" t="s">
        <v>234</v>
      </c>
      <c r="D111" s="3">
        <f t="shared" si="4"/>
        <v>107</v>
      </c>
      <c r="E111" s="3">
        <v>1981</v>
      </c>
      <c r="F111" s="7" t="s">
        <v>437</v>
      </c>
      <c r="G111" s="3">
        <f t="shared" si="5"/>
        <v>107</v>
      </c>
      <c r="H111" s="3">
        <v>1975</v>
      </c>
      <c r="I111" s="3" t="s">
        <v>430</v>
      </c>
    </row>
    <row r="112" spans="1:9" ht="15">
      <c r="A112" s="19">
        <v>108</v>
      </c>
      <c r="B112" s="19">
        <v>2018</v>
      </c>
      <c r="C112" s="19" t="s">
        <v>319</v>
      </c>
      <c r="D112" s="3">
        <f t="shared" si="4"/>
        <v>108</v>
      </c>
      <c r="E112" s="3">
        <v>1981</v>
      </c>
      <c r="F112" s="7" t="s">
        <v>497</v>
      </c>
      <c r="G112" s="3">
        <f t="shared" si="5"/>
        <v>108</v>
      </c>
      <c r="H112" s="3">
        <v>1975</v>
      </c>
      <c r="I112" s="3" t="s">
        <v>488</v>
      </c>
    </row>
    <row r="113" spans="1:9" ht="15">
      <c r="A113" s="19">
        <v>109</v>
      </c>
      <c r="B113" s="19">
        <v>2018</v>
      </c>
      <c r="C113" s="19" t="s">
        <v>232</v>
      </c>
      <c r="D113" s="3">
        <f t="shared" si="4"/>
        <v>109</v>
      </c>
      <c r="E113" s="3">
        <v>1981</v>
      </c>
      <c r="F113" s="7" t="s">
        <v>498</v>
      </c>
      <c r="G113" s="3">
        <f t="shared" si="5"/>
        <v>109</v>
      </c>
      <c r="H113" s="3">
        <v>1975</v>
      </c>
      <c r="I113" s="3" t="s">
        <v>483</v>
      </c>
    </row>
    <row r="114" spans="1:9" ht="15">
      <c r="A114" s="19">
        <v>110</v>
      </c>
      <c r="B114" s="19">
        <v>2018</v>
      </c>
      <c r="C114" s="19" t="s">
        <v>491</v>
      </c>
      <c r="D114" s="3">
        <f t="shared" si="4"/>
        <v>110</v>
      </c>
      <c r="E114" s="3">
        <v>1981</v>
      </c>
      <c r="F114" s="7" t="s">
        <v>441</v>
      </c>
      <c r="G114" s="3">
        <f t="shared" si="5"/>
        <v>110</v>
      </c>
      <c r="H114" s="3">
        <v>1975</v>
      </c>
      <c r="I114" s="3" t="s">
        <v>357</v>
      </c>
    </row>
    <row r="115" spans="1:9" ht="15">
      <c r="A115" s="19">
        <v>111</v>
      </c>
      <c r="B115" s="19">
        <v>2018</v>
      </c>
      <c r="C115" s="19" t="s">
        <v>221</v>
      </c>
      <c r="D115" s="3">
        <f t="shared" si="4"/>
        <v>111</v>
      </c>
      <c r="E115" s="3">
        <v>1981</v>
      </c>
      <c r="F115" s="7" t="s">
        <v>431</v>
      </c>
      <c r="G115" s="3">
        <f t="shared" si="5"/>
        <v>111</v>
      </c>
      <c r="H115" s="3">
        <v>1976</v>
      </c>
      <c r="I115" s="3" t="s">
        <v>254</v>
      </c>
    </row>
    <row r="116" spans="1:9" ht="15">
      <c r="A116" s="19">
        <v>112</v>
      </c>
      <c r="B116" s="19">
        <v>2018</v>
      </c>
      <c r="C116" s="19" t="s">
        <v>136</v>
      </c>
      <c r="D116" s="3">
        <f t="shared" si="4"/>
        <v>112</v>
      </c>
      <c r="E116" s="3">
        <v>1982</v>
      </c>
      <c r="F116" s="7" t="s">
        <v>303</v>
      </c>
      <c r="G116" s="3">
        <f t="shared" si="5"/>
        <v>112</v>
      </c>
      <c r="H116" s="3">
        <v>1976</v>
      </c>
      <c r="I116" s="3" t="s">
        <v>359</v>
      </c>
    </row>
    <row r="117" spans="1:9" ht="15">
      <c r="A117" s="19">
        <v>113</v>
      </c>
      <c r="B117" s="19">
        <v>2018</v>
      </c>
      <c r="C117" s="19" t="s">
        <v>262</v>
      </c>
      <c r="D117" s="3">
        <f t="shared" si="4"/>
        <v>113</v>
      </c>
      <c r="E117" s="3">
        <v>1982</v>
      </c>
      <c r="F117" s="7" t="s">
        <v>433</v>
      </c>
      <c r="G117" s="3">
        <f t="shared" si="5"/>
        <v>113</v>
      </c>
      <c r="H117" s="3">
        <v>1976</v>
      </c>
      <c r="I117" s="3" t="s">
        <v>439</v>
      </c>
    </row>
    <row r="118" spans="1:9" ht="15">
      <c r="A118" s="19">
        <v>114</v>
      </c>
      <c r="B118" s="19">
        <v>2018</v>
      </c>
      <c r="C118" s="19" t="s">
        <v>161</v>
      </c>
      <c r="D118" s="3">
        <f t="shared" si="4"/>
        <v>114</v>
      </c>
      <c r="E118" s="3">
        <v>1983</v>
      </c>
      <c r="F118" s="7" t="s">
        <v>304</v>
      </c>
      <c r="G118" s="3">
        <f t="shared" si="5"/>
        <v>114</v>
      </c>
      <c r="H118" s="3">
        <v>1976</v>
      </c>
      <c r="I118" s="3" t="s">
        <v>450</v>
      </c>
    </row>
    <row r="119" spans="1:9" ht="15">
      <c r="A119" s="19">
        <v>115</v>
      </c>
      <c r="B119" s="19">
        <v>2018</v>
      </c>
      <c r="C119" s="19" t="s">
        <v>226</v>
      </c>
      <c r="D119" s="3">
        <f t="shared" si="4"/>
        <v>115</v>
      </c>
      <c r="E119" s="3">
        <v>1983</v>
      </c>
      <c r="F119" s="7" t="s">
        <v>305</v>
      </c>
      <c r="G119" s="3">
        <f t="shared" si="5"/>
        <v>115</v>
      </c>
      <c r="H119" s="3">
        <v>1976</v>
      </c>
      <c r="I119" s="3" t="s">
        <v>360</v>
      </c>
    </row>
    <row r="120" spans="1:9" ht="15">
      <c r="A120" s="19">
        <v>116</v>
      </c>
      <c r="B120" s="19">
        <v>2019</v>
      </c>
      <c r="C120" s="19" t="s">
        <v>12</v>
      </c>
      <c r="D120" s="3">
        <f t="shared" si="4"/>
        <v>116</v>
      </c>
      <c r="E120" s="3">
        <v>1983</v>
      </c>
      <c r="F120" s="7" t="s">
        <v>306</v>
      </c>
      <c r="G120" s="3">
        <f t="shared" si="5"/>
        <v>116</v>
      </c>
      <c r="H120" s="3">
        <v>1976</v>
      </c>
      <c r="I120" s="3" t="s">
        <v>361</v>
      </c>
    </row>
    <row r="121" spans="1:9" ht="15">
      <c r="A121" s="19">
        <v>117</v>
      </c>
      <c r="B121" s="19">
        <v>2023</v>
      </c>
      <c r="C121" s="19" t="s">
        <v>191</v>
      </c>
      <c r="D121" s="3">
        <f t="shared" si="4"/>
        <v>117</v>
      </c>
      <c r="E121" s="3">
        <v>1983</v>
      </c>
      <c r="F121" s="7" t="s">
        <v>307</v>
      </c>
      <c r="G121" s="3">
        <f t="shared" si="5"/>
        <v>117</v>
      </c>
      <c r="H121" s="3">
        <v>1976</v>
      </c>
      <c r="I121" s="3" t="s">
        <v>446</v>
      </c>
    </row>
    <row r="122" spans="1:9" ht="15">
      <c r="A122" s="19">
        <v>118</v>
      </c>
      <c r="B122" s="19">
        <v>2023</v>
      </c>
      <c r="C122" s="19" t="s">
        <v>516</v>
      </c>
      <c r="D122" s="3">
        <f t="shared" si="4"/>
        <v>118</v>
      </c>
      <c r="E122" s="3">
        <v>1984</v>
      </c>
      <c r="F122" s="7" t="s">
        <v>138</v>
      </c>
      <c r="G122" s="3">
        <f t="shared" si="5"/>
        <v>118</v>
      </c>
      <c r="H122" s="3">
        <v>1976</v>
      </c>
      <c r="I122" s="3" t="s">
        <v>362</v>
      </c>
    </row>
    <row r="123" spans="1:9" ht="15">
      <c r="A123" s="19">
        <v>119</v>
      </c>
      <c r="B123" s="19">
        <v>2023</v>
      </c>
      <c r="C123" s="19" t="s">
        <v>518</v>
      </c>
      <c r="D123" s="3">
        <f t="shared" si="4"/>
        <v>119</v>
      </c>
      <c r="E123" s="3">
        <v>1984</v>
      </c>
      <c r="F123" s="7" t="s">
        <v>445</v>
      </c>
      <c r="G123" s="3">
        <f t="shared" si="5"/>
        <v>119</v>
      </c>
      <c r="H123" s="3">
        <v>1976</v>
      </c>
      <c r="I123" s="3" t="s">
        <v>434</v>
      </c>
    </row>
    <row r="124" spans="1:9" ht="15">
      <c r="A124" s="19">
        <v>120</v>
      </c>
      <c r="B124" s="19">
        <v>2023</v>
      </c>
      <c r="C124" s="19" t="s">
        <v>239</v>
      </c>
      <c r="D124" s="3">
        <f t="shared" si="4"/>
        <v>120</v>
      </c>
      <c r="E124" s="3">
        <v>1985</v>
      </c>
      <c r="F124" s="7" t="s">
        <v>444</v>
      </c>
      <c r="G124" s="3">
        <f t="shared" si="5"/>
        <v>120</v>
      </c>
      <c r="H124" s="3">
        <v>1976</v>
      </c>
      <c r="I124" s="3" t="s">
        <v>494</v>
      </c>
    </row>
    <row r="125" spans="1:9" ht="15">
      <c r="A125" s="19">
        <v>121</v>
      </c>
      <c r="B125" s="19">
        <v>2023</v>
      </c>
      <c r="C125" s="19" t="s">
        <v>297</v>
      </c>
      <c r="D125" s="3">
        <f t="shared" si="4"/>
        <v>121</v>
      </c>
      <c r="E125" s="3">
        <v>1985</v>
      </c>
      <c r="F125" s="7" t="s">
        <v>361</v>
      </c>
      <c r="G125" s="3">
        <f t="shared" si="5"/>
        <v>121</v>
      </c>
      <c r="H125" s="3">
        <v>1976</v>
      </c>
      <c r="I125" s="3" t="s">
        <v>363</v>
      </c>
    </row>
    <row r="126" spans="1:9" ht="15">
      <c r="A126" s="19">
        <v>122</v>
      </c>
      <c r="B126" s="19">
        <v>2023</v>
      </c>
      <c r="C126" s="19" t="s">
        <v>517</v>
      </c>
      <c r="D126" s="3">
        <f t="shared" si="4"/>
        <v>122</v>
      </c>
      <c r="E126" s="3">
        <v>1985</v>
      </c>
      <c r="F126" s="7" t="s">
        <v>309</v>
      </c>
      <c r="G126" s="3">
        <f t="shared" si="5"/>
        <v>122</v>
      </c>
      <c r="H126" s="3">
        <v>1977</v>
      </c>
      <c r="I126" s="4" t="s">
        <v>356</v>
      </c>
    </row>
    <row r="127" spans="1:9" ht="15">
      <c r="A127" s="19">
        <v>123</v>
      </c>
      <c r="B127" s="19">
        <v>2023</v>
      </c>
      <c r="C127" s="19" t="s">
        <v>24</v>
      </c>
      <c r="D127" s="3">
        <f t="shared" si="4"/>
        <v>123</v>
      </c>
      <c r="E127" s="3">
        <v>1985</v>
      </c>
      <c r="F127" s="7" t="s">
        <v>402</v>
      </c>
      <c r="G127" s="3">
        <f t="shared" si="5"/>
        <v>123</v>
      </c>
      <c r="H127" s="3">
        <v>1977</v>
      </c>
      <c r="I127" s="4" t="s">
        <v>358</v>
      </c>
    </row>
    <row r="128" spans="1:9" ht="15">
      <c r="A128" s="19">
        <v>124</v>
      </c>
      <c r="B128" s="19">
        <v>2023</v>
      </c>
      <c r="C128" s="19" t="s">
        <v>20</v>
      </c>
      <c r="D128" s="3">
        <f t="shared" si="4"/>
        <v>124</v>
      </c>
      <c r="E128" s="3">
        <v>1986</v>
      </c>
      <c r="F128" s="7" t="s">
        <v>310</v>
      </c>
      <c r="G128" s="3">
        <f t="shared" si="5"/>
        <v>124</v>
      </c>
      <c r="H128" s="3">
        <v>1977</v>
      </c>
      <c r="I128" s="3" t="s">
        <v>364</v>
      </c>
    </row>
    <row r="129" spans="1:9" ht="15">
      <c r="A129" s="19">
        <v>125</v>
      </c>
      <c r="B129" s="19">
        <v>2023</v>
      </c>
      <c r="C129" s="19" t="s">
        <v>527</v>
      </c>
      <c r="D129" s="3">
        <f t="shared" si="4"/>
        <v>125</v>
      </c>
      <c r="E129" s="3">
        <v>1987</v>
      </c>
      <c r="F129" s="7" t="s">
        <v>311</v>
      </c>
      <c r="G129" s="3">
        <f t="shared" si="5"/>
        <v>125</v>
      </c>
      <c r="H129" s="3">
        <v>1977</v>
      </c>
      <c r="I129" s="3" t="s">
        <v>365</v>
      </c>
    </row>
    <row r="130" spans="1:9" ht="15">
      <c r="A130" s="19">
        <v>126</v>
      </c>
      <c r="B130" s="19">
        <v>2023</v>
      </c>
      <c r="C130" s="19" t="s">
        <v>13</v>
      </c>
      <c r="D130" s="3">
        <f t="shared" si="4"/>
        <v>126</v>
      </c>
      <c r="E130" s="3">
        <v>1987</v>
      </c>
      <c r="F130" s="7" t="s">
        <v>447</v>
      </c>
      <c r="G130" s="3">
        <f t="shared" si="5"/>
        <v>126</v>
      </c>
      <c r="H130" s="3">
        <v>1977</v>
      </c>
      <c r="I130" s="3" t="s">
        <v>366</v>
      </c>
    </row>
    <row r="131" spans="1:9" ht="15">
      <c r="A131" s="19">
        <v>127</v>
      </c>
      <c r="B131" s="19">
        <v>2023</v>
      </c>
      <c r="C131" s="19" t="s">
        <v>392</v>
      </c>
      <c r="D131" s="3">
        <f t="shared" si="4"/>
        <v>127</v>
      </c>
      <c r="E131" s="3">
        <v>1988</v>
      </c>
      <c r="F131" s="7" t="s">
        <v>312</v>
      </c>
      <c r="G131" s="3">
        <f t="shared" si="5"/>
        <v>127</v>
      </c>
      <c r="H131" s="3">
        <v>1977</v>
      </c>
      <c r="I131" s="3" t="s">
        <v>367</v>
      </c>
    </row>
    <row r="132" spans="1:9" ht="15">
      <c r="A132" s="43">
        <v>128</v>
      </c>
      <c r="B132" s="19">
        <v>2024</v>
      </c>
      <c r="C132" s="3" t="s">
        <v>215</v>
      </c>
      <c r="D132" s="3">
        <f t="shared" si="4"/>
        <v>128</v>
      </c>
      <c r="E132" s="3">
        <v>1988</v>
      </c>
      <c r="F132" s="7" t="s">
        <v>313</v>
      </c>
      <c r="G132" s="3">
        <f t="shared" si="5"/>
        <v>128</v>
      </c>
      <c r="H132" s="3">
        <v>1977</v>
      </c>
      <c r="I132" s="3" t="s">
        <v>368</v>
      </c>
    </row>
    <row r="133" spans="1:9" ht="15">
      <c r="A133" s="3">
        <v>129</v>
      </c>
      <c r="B133" s="19">
        <v>2024</v>
      </c>
      <c r="C133" s="19" t="s">
        <v>316</v>
      </c>
      <c r="D133" s="3">
        <f t="shared" si="4"/>
        <v>129</v>
      </c>
      <c r="E133" s="3">
        <v>1988</v>
      </c>
      <c r="F133" s="7" t="s">
        <v>314</v>
      </c>
      <c r="G133" s="3">
        <f t="shared" si="5"/>
        <v>129</v>
      </c>
      <c r="H133" s="3">
        <v>1977</v>
      </c>
      <c r="I133" s="3" t="s">
        <v>369</v>
      </c>
    </row>
    <row r="134" spans="4:9" ht="15">
      <c r="D134" s="3">
        <f t="shared" si="4"/>
        <v>130</v>
      </c>
      <c r="E134" s="3">
        <v>1988</v>
      </c>
      <c r="F134" s="7" t="s">
        <v>279</v>
      </c>
      <c r="G134" s="3">
        <f t="shared" si="5"/>
        <v>130</v>
      </c>
      <c r="H134" s="3">
        <v>1977</v>
      </c>
      <c r="I134" s="3" t="s">
        <v>297</v>
      </c>
    </row>
    <row r="135" spans="4:9" ht="15">
      <c r="D135" s="3">
        <f aca="true" t="shared" si="6" ref="D135:D195">1+D134</f>
        <v>131</v>
      </c>
      <c r="E135" s="3">
        <v>1988</v>
      </c>
      <c r="F135" s="7" t="s">
        <v>443</v>
      </c>
      <c r="G135" s="3">
        <f aca="true" t="shared" si="7" ref="G135:G198">1+G134</f>
        <v>131</v>
      </c>
      <c r="H135" s="3">
        <v>1977</v>
      </c>
      <c r="I135" s="3" t="s">
        <v>370</v>
      </c>
    </row>
    <row r="136" spans="4:9" ht="15">
      <c r="D136" s="3">
        <f t="shared" si="6"/>
        <v>132</v>
      </c>
      <c r="E136" s="3">
        <v>1988</v>
      </c>
      <c r="F136" s="7" t="s">
        <v>446</v>
      </c>
      <c r="G136" s="3">
        <f t="shared" si="7"/>
        <v>132</v>
      </c>
      <c r="H136" s="3">
        <v>1977</v>
      </c>
      <c r="I136" s="3" t="s">
        <v>204</v>
      </c>
    </row>
    <row r="137" spans="4:9" ht="15">
      <c r="D137" s="3">
        <f t="shared" si="6"/>
        <v>133</v>
      </c>
      <c r="E137" s="3">
        <v>1988</v>
      </c>
      <c r="F137" s="7" t="s">
        <v>450</v>
      </c>
      <c r="G137" s="3">
        <f t="shared" si="7"/>
        <v>133</v>
      </c>
      <c r="H137" s="3">
        <v>1977</v>
      </c>
      <c r="I137" s="4" t="s">
        <v>371</v>
      </c>
    </row>
    <row r="138" spans="4:9" ht="15">
      <c r="D138" s="3">
        <f t="shared" si="6"/>
        <v>134</v>
      </c>
      <c r="E138" s="3">
        <v>1989</v>
      </c>
      <c r="F138" s="7" t="s">
        <v>315</v>
      </c>
      <c r="G138" s="3">
        <f t="shared" si="7"/>
        <v>134</v>
      </c>
      <c r="H138" s="3">
        <v>1977</v>
      </c>
      <c r="I138" s="3" t="s">
        <v>372</v>
      </c>
    </row>
    <row r="139" spans="4:9" ht="15">
      <c r="D139" s="3">
        <f t="shared" si="6"/>
        <v>135</v>
      </c>
      <c r="E139" s="3">
        <v>1989</v>
      </c>
      <c r="F139" s="7" t="s">
        <v>316</v>
      </c>
      <c r="G139" s="3">
        <f t="shared" si="7"/>
        <v>135</v>
      </c>
      <c r="H139" s="3">
        <v>1977</v>
      </c>
      <c r="I139" s="4" t="s">
        <v>373</v>
      </c>
    </row>
    <row r="140" spans="4:9" ht="15">
      <c r="D140" s="3">
        <f t="shared" si="6"/>
        <v>136</v>
      </c>
      <c r="E140" s="3">
        <v>1989</v>
      </c>
      <c r="F140" s="7" t="s">
        <v>317</v>
      </c>
      <c r="G140" s="3">
        <f t="shared" si="7"/>
        <v>136</v>
      </c>
      <c r="H140" s="3">
        <v>1977</v>
      </c>
      <c r="I140" s="3" t="s">
        <v>374</v>
      </c>
    </row>
    <row r="141" spans="4:9" ht="15">
      <c r="D141" s="3">
        <f t="shared" si="6"/>
        <v>137</v>
      </c>
      <c r="E141" s="3">
        <v>1990</v>
      </c>
      <c r="F141" s="7" t="s">
        <v>318</v>
      </c>
      <c r="G141" s="3">
        <f t="shared" si="7"/>
        <v>137</v>
      </c>
      <c r="H141" s="3">
        <v>1977</v>
      </c>
      <c r="I141" s="3" t="s">
        <v>375</v>
      </c>
    </row>
    <row r="142" spans="4:9" ht="15">
      <c r="D142" s="3">
        <f t="shared" si="6"/>
        <v>138</v>
      </c>
      <c r="E142" s="3">
        <v>1990</v>
      </c>
      <c r="F142" s="7" t="s">
        <v>319</v>
      </c>
      <c r="G142" s="3">
        <f t="shared" si="7"/>
        <v>138</v>
      </c>
      <c r="H142" s="3">
        <v>1978</v>
      </c>
      <c r="I142" s="3" t="s">
        <v>376</v>
      </c>
    </row>
    <row r="143" spans="4:9" ht="15">
      <c r="D143" s="3">
        <f t="shared" si="6"/>
        <v>139</v>
      </c>
      <c r="E143" s="3">
        <v>1992</v>
      </c>
      <c r="F143" s="7" t="s">
        <v>320</v>
      </c>
      <c r="G143" s="3">
        <f t="shared" si="7"/>
        <v>139</v>
      </c>
      <c r="H143" s="3">
        <v>1978</v>
      </c>
      <c r="I143" s="3" t="s">
        <v>377</v>
      </c>
    </row>
    <row r="144" spans="4:9" ht="15">
      <c r="D144" s="3">
        <f t="shared" si="6"/>
        <v>140</v>
      </c>
      <c r="E144" s="3">
        <v>1992</v>
      </c>
      <c r="F144" s="7" t="s">
        <v>321</v>
      </c>
      <c r="G144" s="3">
        <f t="shared" si="7"/>
        <v>140</v>
      </c>
      <c r="H144" s="3">
        <v>1978</v>
      </c>
      <c r="I144" s="3" t="s">
        <v>378</v>
      </c>
    </row>
    <row r="145" spans="4:9" ht="15">
      <c r="D145" s="3">
        <f t="shared" si="6"/>
        <v>141</v>
      </c>
      <c r="E145" s="3">
        <v>1993</v>
      </c>
      <c r="F145" s="7" t="s">
        <v>322</v>
      </c>
      <c r="G145" s="3">
        <f t="shared" si="7"/>
        <v>141</v>
      </c>
      <c r="H145" s="3">
        <v>1978</v>
      </c>
      <c r="I145" s="3" t="s">
        <v>73</v>
      </c>
    </row>
    <row r="146" spans="4:9" ht="15">
      <c r="D146" s="3">
        <f t="shared" si="6"/>
        <v>142</v>
      </c>
      <c r="E146" s="3">
        <v>1993</v>
      </c>
      <c r="F146" s="7" t="s">
        <v>323</v>
      </c>
      <c r="G146" s="3">
        <f t="shared" si="7"/>
        <v>142</v>
      </c>
      <c r="H146" s="3">
        <v>1978</v>
      </c>
      <c r="I146" s="3" t="s">
        <v>379</v>
      </c>
    </row>
    <row r="147" spans="4:9" ht="15">
      <c r="D147" s="3">
        <f t="shared" si="6"/>
        <v>143</v>
      </c>
      <c r="E147" s="3">
        <v>1993</v>
      </c>
      <c r="F147" s="7" t="s">
        <v>324</v>
      </c>
      <c r="G147" s="3">
        <f t="shared" si="7"/>
        <v>143</v>
      </c>
      <c r="H147" s="3">
        <v>1978</v>
      </c>
      <c r="I147" s="3" t="s">
        <v>307</v>
      </c>
    </row>
    <row r="148" spans="4:9" ht="15">
      <c r="D148" s="3">
        <f t="shared" si="6"/>
        <v>144</v>
      </c>
      <c r="E148" s="4">
        <v>1993</v>
      </c>
      <c r="F148" s="9" t="s">
        <v>215</v>
      </c>
      <c r="G148" s="3">
        <f t="shared" si="7"/>
        <v>144</v>
      </c>
      <c r="H148" s="3">
        <v>1978</v>
      </c>
      <c r="I148" s="3" t="s">
        <v>321</v>
      </c>
    </row>
    <row r="149" spans="4:9" ht="15">
      <c r="D149" s="3">
        <f t="shared" si="6"/>
        <v>145</v>
      </c>
      <c r="E149" s="4">
        <v>1993</v>
      </c>
      <c r="F149" s="9" t="s">
        <v>282</v>
      </c>
      <c r="G149" s="3">
        <f t="shared" si="7"/>
        <v>145</v>
      </c>
      <c r="H149" s="3">
        <v>1979</v>
      </c>
      <c r="I149" s="3" t="s">
        <v>380</v>
      </c>
    </row>
    <row r="150" spans="4:9" ht="15">
      <c r="D150" s="3">
        <f t="shared" si="6"/>
        <v>146</v>
      </c>
      <c r="E150" s="4">
        <v>1994</v>
      </c>
      <c r="F150" s="9" t="s">
        <v>386</v>
      </c>
      <c r="G150" s="3">
        <f t="shared" si="7"/>
        <v>146</v>
      </c>
      <c r="H150" s="3">
        <v>1979</v>
      </c>
      <c r="I150" s="3" t="s">
        <v>381</v>
      </c>
    </row>
    <row r="151" spans="4:9" ht="15">
      <c r="D151" s="3">
        <f t="shared" si="6"/>
        <v>147</v>
      </c>
      <c r="E151" s="4">
        <v>1994</v>
      </c>
      <c r="F151" s="9" t="s">
        <v>365</v>
      </c>
      <c r="G151" s="3">
        <f t="shared" si="7"/>
        <v>147</v>
      </c>
      <c r="H151" s="3">
        <v>1979</v>
      </c>
      <c r="I151" s="3" t="s">
        <v>382</v>
      </c>
    </row>
    <row r="152" spans="4:9" ht="15">
      <c r="D152" s="3">
        <f t="shared" si="6"/>
        <v>148</v>
      </c>
      <c r="E152" s="4">
        <v>1994</v>
      </c>
      <c r="F152" s="9" t="s">
        <v>232</v>
      </c>
      <c r="G152" s="3">
        <f t="shared" si="7"/>
        <v>148</v>
      </c>
      <c r="H152" s="3">
        <v>1979</v>
      </c>
      <c r="I152" s="3" t="s">
        <v>447</v>
      </c>
    </row>
    <row r="153" spans="4:9" ht="15">
      <c r="D153" s="3">
        <f t="shared" si="6"/>
        <v>149</v>
      </c>
      <c r="E153" s="4">
        <v>1994</v>
      </c>
      <c r="F153" s="9" t="s">
        <v>254</v>
      </c>
      <c r="G153" s="3">
        <f t="shared" si="7"/>
        <v>149</v>
      </c>
      <c r="H153" s="3">
        <v>1979</v>
      </c>
      <c r="I153" s="3" t="s">
        <v>306</v>
      </c>
    </row>
    <row r="154" spans="4:9" ht="15">
      <c r="D154" s="3">
        <f t="shared" si="6"/>
        <v>150</v>
      </c>
      <c r="E154" s="4">
        <v>1995</v>
      </c>
      <c r="F154" s="9" t="s">
        <v>229</v>
      </c>
      <c r="G154" s="3">
        <f t="shared" si="7"/>
        <v>150</v>
      </c>
      <c r="H154" s="3">
        <v>1979</v>
      </c>
      <c r="I154" s="3" t="s">
        <v>383</v>
      </c>
    </row>
    <row r="155" spans="4:9" ht="15">
      <c r="D155" s="3">
        <f t="shared" si="6"/>
        <v>151</v>
      </c>
      <c r="E155" s="4">
        <v>1996</v>
      </c>
      <c r="F155" s="9" t="s">
        <v>134</v>
      </c>
      <c r="G155" s="3">
        <f t="shared" si="7"/>
        <v>151</v>
      </c>
      <c r="H155" s="3">
        <v>1979</v>
      </c>
      <c r="I155" s="3" t="s">
        <v>384</v>
      </c>
    </row>
    <row r="156" spans="4:9" ht="15">
      <c r="D156" s="3">
        <f t="shared" si="6"/>
        <v>152</v>
      </c>
      <c r="E156" s="4">
        <v>1996</v>
      </c>
      <c r="F156" s="9" t="s">
        <v>449</v>
      </c>
      <c r="G156" s="3">
        <f t="shared" si="7"/>
        <v>152</v>
      </c>
      <c r="H156" s="3">
        <v>1979</v>
      </c>
      <c r="I156" s="3" t="s">
        <v>385</v>
      </c>
    </row>
    <row r="157" spans="4:9" ht="15">
      <c r="D157" s="3">
        <f t="shared" si="6"/>
        <v>153</v>
      </c>
      <c r="E157" s="4">
        <v>1996</v>
      </c>
      <c r="F157" s="9" t="s">
        <v>222</v>
      </c>
      <c r="G157" s="3">
        <f t="shared" si="7"/>
        <v>153</v>
      </c>
      <c r="H157" s="3">
        <v>1980</v>
      </c>
      <c r="I157" s="3" t="s">
        <v>386</v>
      </c>
    </row>
    <row r="158" spans="4:9" ht="15">
      <c r="D158" s="3">
        <f t="shared" si="6"/>
        <v>154</v>
      </c>
      <c r="E158" s="4">
        <v>1996</v>
      </c>
      <c r="F158" s="9" t="s">
        <v>244</v>
      </c>
      <c r="G158" s="3">
        <f t="shared" si="7"/>
        <v>154</v>
      </c>
      <c r="H158" s="3">
        <v>1980</v>
      </c>
      <c r="I158" s="3" t="s">
        <v>387</v>
      </c>
    </row>
    <row r="159" spans="4:9" ht="15">
      <c r="D159" s="3">
        <f t="shared" si="6"/>
        <v>155</v>
      </c>
      <c r="E159" s="4">
        <v>1998</v>
      </c>
      <c r="F159" s="9" t="s">
        <v>299</v>
      </c>
      <c r="G159" s="3">
        <f t="shared" si="7"/>
        <v>155</v>
      </c>
      <c r="H159" s="3">
        <v>1980</v>
      </c>
      <c r="I159" s="3" t="s">
        <v>388</v>
      </c>
    </row>
    <row r="160" spans="4:9" ht="15">
      <c r="D160" s="3">
        <f t="shared" si="6"/>
        <v>156</v>
      </c>
      <c r="E160" s="4">
        <v>1998</v>
      </c>
      <c r="F160" s="9" t="s">
        <v>300</v>
      </c>
      <c r="G160" s="3">
        <f t="shared" si="7"/>
        <v>156</v>
      </c>
      <c r="H160" s="3">
        <v>1981</v>
      </c>
      <c r="I160" s="3" t="s">
        <v>389</v>
      </c>
    </row>
    <row r="161" spans="4:9" ht="15">
      <c r="D161" s="3">
        <f t="shared" si="6"/>
        <v>157</v>
      </c>
      <c r="E161" s="4">
        <v>1998</v>
      </c>
      <c r="F161" s="9" t="s">
        <v>301</v>
      </c>
      <c r="G161" s="3">
        <f t="shared" si="7"/>
        <v>157</v>
      </c>
      <c r="H161" s="3">
        <v>1981</v>
      </c>
      <c r="I161" s="3" t="s">
        <v>390</v>
      </c>
    </row>
    <row r="162" spans="4:9" ht="15">
      <c r="D162" s="3">
        <f t="shared" si="6"/>
        <v>158</v>
      </c>
      <c r="E162" s="4">
        <v>1998</v>
      </c>
      <c r="F162" s="9" t="s">
        <v>302</v>
      </c>
      <c r="G162" s="3">
        <f t="shared" si="7"/>
        <v>158</v>
      </c>
      <c r="H162" s="3">
        <v>1981</v>
      </c>
      <c r="I162" s="3" t="s">
        <v>449</v>
      </c>
    </row>
    <row r="163" spans="4:9" ht="15">
      <c r="D163" s="3">
        <f t="shared" si="6"/>
        <v>159</v>
      </c>
      <c r="E163" s="4">
        <v>1998</v>
      </c>
      <c r="F163" s="9" t="s">
        <v>135</v>
      </c>
      <c r="G163" s="3">
        <f t="shared" si="7"/>
        <v>159</v>
      </c>
      <c r="H163" s="3">
        <v>1981</v>
      </c>
      <c r="I163" s="3" t="s">
        <v>391</v>
      </c>
    </row>
    <row r="164" spans="4:9" ht="15">
      <c r="D164" s="3">
        <f t="shared" si="6"/>
        <v>160</v>
      </c>
      <c r="E164" s="4">
        <v>1998</v>
      </c>
      <c r="F164" s="9" t="s">
        <v>136</v>
      </c>
      <c r="G164" s="3">
        <f t="shared" si="7"/>
        <v>160</v>
      </c>
      <c r="H164" s="3">
        <v>1981</v>
      </c>
      <c r="I164" s="3" t="s">
        <v>69</v>
      </c>
    </row>
    <row r="165" spans="4:9" ht="15">
      <c r="D165" s="3">
        <f t="shared" si="6"/>
        <v>161</v>
      </c>
      <c r="E165" s="4">
        <v>1998</v>
      </c>
      <c r="F165" s="9" t="s">
        <v>131</v>
      </c>
      <c r="G165" s="3">
        <f t="shared" si="7"/>
        <v>161</v>
      </c>
      <c r="H165" s="3">
        <v>1981</v>
      </c>
      <c r="I165" s="3" t="s">
        <v>393</v>
      </c>
    </row>
    <row r="166" spans="4:9" ht="15">
      <c r="D166" s="3">
        <f t="shared" si="6"/>
        <v>162</v>
      </c>
      <c r="E166" s="4">
        <v>1999</v>
      </c>
      <c r="F166" s="9" t="s">
        <v>356</v>
      </c>
      <c r="G166" s="3">
        <f t="shared" si="7"/>
        <v>162</v>
      </c>
      <c r="H166" s="3">
        <v>1982</v>
      </c>
      <c r="I166" s="3" t="s">
        <v>394</v>
      </c>
    </row>
    <row r="167" spans="4:9" ht="15">
      <c r="D167" s="3">
        <f t="shared" si="6"/>
        <v>163</v>
      </c>
      <c r="E167" s="4">
        <v>1999</v>
      </c>
      <c r="F167" s="9" t="s">
        <v>358</v>
      </c>
      <c r="G167" s="3">
        <f t="shared" si="7"/>
        <v>163</v>
      </c>
      <c r="H167" s="3">
        <v>1982</v>
      </c>
      <c r="I167" s="3" t="s">
        <v>205</v>
      </c>
    </row>
    <row r="168" spans="4:9" ht="15">
      <c r="D168" s="3">
        <f t="shared" si="6"/>
        <v>164</v>
      </c>
      <c r="E168" s="4">
        <v>2000</v>
      </c>
      <c r="F168" s="9" t="s">
        <v>234</v>
      </c>
      <c r="G168" s="3">
        <f t="shared" si="7"/>
        <v>164</v>
      </c>
      <c r="H168" s="3">
        <v>1982</v>
      </c>
      <c r="I168" s="3" t="s">
        <v>206</v>
      </c>
    </row>
    <row r="169" spans="4:9" ht="15">
      <c r="D169" s="3">
        <f t="shared" si="6"/>
        <v>165</v>
      </c>
      <c r="E169" s="4">
        <v>2000</v>
      </c>
      <c r="F169" s="9" t="s">
        <v>137</v>
      </c>
      <c r="G169" s="3">
        <f t="shared" si="7"/>
        <v>165</v>
      </c>
      <c r="H169" s="3">
        <v>1982</v>
      </c>
      <c r="I169" s="3" t="s">
        <v>316</v>
      </c>
    </row>
    <row r="170" spans="4:9" ht="15">
      <c r="D170" s="3">
        <f t="shared" si="6"/>
        <v>166</v>
      </c>
      <c r="E170" s="4">
        <v>2000</v>
      </c>
      <c r="F170" s="9" t="s">
        <v>400</v>
      </c>
      <c r="G170" s="3">
        <f t="shared" si="7"/>
        <v>166</v>
      </c>
      <c r="H170" s="3">
        <v>1982</v>
      </c>
      <c r="I170" s="3" t="s">
        <v>207</v>
      </c>
    </row>
    <row r="171" spans="4:9" ht="15">
      <c r="D171" s="3">
        <f t="shared" si="6"/>
        <v>167</v>
      </c>
      <c r="E171" s="4">
        <v>2001</v>
      </c>
      <c r="F171" s="9" t="s">
        <v>3</v>
      </c>
      <c r="G171" s="3">
        <f t="shared" si="7"/>
        <v>167</v>
      </c>
      <c r="H171" s="3">
        <v>1982</v>
      </c>
      <c r="I171" s="3" t="s">
        <v>317</v>
      </c>
    </row>
    <row r="172" spans="4:9" ht="15">
      <c r="D172" s="3">
        <f t="shared" si="6"/>
        <v>168</v>
      </c>
      <c r="E172" s="4">
        <v>2002</v>
      </c>
      <c r="F172" s="9" t="s">
        <v>226</v>
      </c>
      <c r="G172" s="3">
        <f t="shared" si="7"/>
        <v>168</v>
      </c>
      <c r="H172" s="3">
        <v>1982</v>
      </c>
      <c r="I172" s="3" t="s">
        <v>315</v>
      </c>
    </row>
    <row r="173" spans="4:9" ht="15">
      <c r="D173" s="3">
        <f>1+D172</f>
        <v>169</v>
      </c>
      <c r="E173" s="3">
        <v>2003</v>
      </c>
      <c r="F173" s="7" t="s">
        <v>325</v>
      </c>
      <c r="G173" s="3">
        <f t="shared" si="7"/>
        <v>169</v>
      </c>
      <c r="H173" s="3">
        <v>1982</v>
      </c>
      <c r="I173" s="3" t="s">
        <v>399</v>
      </c>
    </row>
    <row r="174" spans="4:9" ht="15">
      <c r="D174" s="3">
        <f t="shared" si="6"/>
        <v>170</v>
      </c>
      <c r="E174" s="3">
        <v>2008</v>
      </c>
      <c r="F174" s="7" t="s">
        <v>448</v>
      </c>
      <c r="G174" s="3">
        <f t="shared" si="7"/>
        <v>170</v>
      </c>
      <c r="H174" s="3">
        <v>1982</v>
      </c>
      <c r="I174" s="3" t="s">
        <v>400</v>
      </c>
    </row>
    <row r="175" spans="4:9" ht="15">
      <c r="D175" s="3">
        <f t="shared" si="6"/>
        <v>171</v>
      </c>
      <c r="E175" s="3">
        <v>2010</v>
      </c>
      <c r="F175" s="7" t="s">
        <v>133</v>
      </c>
      <c r="G175" s="3">
        <f t="shared" si="7"/>
        <v>171</v>
      </c>
      <c r="H175" s="3">
        <v>1982</v>
      </c>
      <c r="I175" s="3" t="s">
        <v>401</v>
      </c>
    </row>
    <row r="176" spans="4:9" ht="15">
      <c r="D176" s="3">
        <f t="shared" si="6"/>
        <v>172</v>
      </c>
      <c r="E176" s="3">
        <v>2011</v>
      </c>
      <c r="F176" s="7" t="s">
        <v>139</v>
      </c>
      <c r="G176" s="3">
        <f t="shared" si="7"/>
        <v>172</v>
      </c>
      <c r="H176" s="3">
        <v>1982</v>
      </c>
      <c r="I176" s="3" t="s">
        <v>402</v>
      </c>
    </row>
    <row r="177" spans="4:9" ht="15">
      <c r="D177" s="3">
        <f t="shared" si="6"/>
        <v>173</v>
      </c>
      <c r="E177" s="3">
        <v>2011</v>
      </c>
      <c r="F177" s="7" t="s">
        <v>80</v>
      </c>
      <c r="G177" s="3">
        <f t="shared" si="7"/>
        <v>173</v>
      </c>
      <c r="H177" s="3">
        <v>1982</v>
      </c>
      <c r="I177" s="3" t="s">
        <v>209</v>
      </c>
    </row>
    <row r="178" spans="4:9" ht="15">
      <c r="D178" s="3">
        <f t="shared" si="6"/>
        <v>174</v>
      </c>
      <c r="E178" s="3">
        <v>2011</v>
      </c>
      <c r="F178" s="7" t="s">
        <v>81</v>
      </c>
      <c r="G178" s="3">
        <f t="shared" si="7"/>
        <v>174</v>
      </c>
      <c r="H178" s="3">
        <v>1983</v>
      </c>
      <c r="I178" s="3" t="s">
        <v>311</v>
      </c>
    </row>
    <row r="179" spans="4:9" ht="15">
      <c r="D179" s="3">
        <f t="shared" si="6"/>
        <v>175</v>
      </c>
      <c r="E179" s="3">
        <v>2013</v>
      </c>
      <c r="F179" s="7" t="s">
        <v>278</v>
      </c>
      <c r="G179" s="3">
        <f t="shared" si="7"/>
        <v>175</v>
      </c>
      <c r="H179" s="3">
        <v>1983</v>
      </c>
      <c r="I179" s="3" t="s">
        <v>210</v>
      </c>
    </row>
    <row r="180" spans="4:9" ht="15">
      <c r="D180" s="3">
        <f t="shared" si="6"/>
        <v>176</v>
      </c>
      <c r="E180" s="3">
        <v>2013</v>
      </c>
      <c r="F180" s="7" t="s">
        <v>140</v>
      </c>
      <c r="G180" s="3">
        <f t="shared" si="7"/>
        <v>176</v>
      </c>
      <c r="H180" s="3">
        <v>1983</v>
      </c>
      <c r="I180" s="3" t="s">
        <v>211</v>
      </c>
    </row>
    <row r="181" spans="4:9" ht="15">
      <c r="D181" s="3">
        <f t="shared" si="6"/>
        <v>177</v>
      </c>
      <c r="E181" s="3">
        <v>2013</v>
      </c>
      <c r="F181" s="7" t="s">
        <v>141</v>
      </c>
      <c r="G181" s="3">
        <f t="shared" si="7"/>
        <v>177</v>
      </c>
      <c r="H181" s="3">
        <v>1983</v>
      </c>
      <c r="I181" s="3" t="s">
        <v>212</v>
      </c>
    </row>
    <row r="182" spans="4:9" ht="15">
      <c r="D182" s="3">
        <f t="shared" si="6"/>
        <v>178</v>
      </c>
      <c r="E182" s="3">
        <v>2013</v>
      </c>
      <c r="F182" s="7" t="s">
        <v>142</v>
      </c>
      <c r="G182" s="3">
        <f t="shared" si="7"/>
        <v>178</v>
      </c>
      <c r="H182" s="3">
        <v>1983</v>
      </c>
      <c r="I182" s="3" t="s">
        <v>213</v>
      </c>
    </row>
    <row r="183" spans="4:9" ht="15">
      <c r="D183" s="3">
        <f t="shared" si="6"/>
        <v>179</v>
      </c>
      <c r="E183" s="3">
        <v>2015</v>
      </c>
      <c r="F183" s="7" t="s">
        <v>128</v>
      </c>
      <c r="G183" s="3">
        <f t="shared" si="7"/>
        <v>179</v>
      </c>
      <c r="H183" s="3">
        <v>1983</v>
      </c>
      <c r="I183" s="3" t="s">
        <v>76</v>
      </c>
    </row>
    <row r="184" spans="4:9" ht="15">
      <c r="D184" s="3">
        <f t="shared" si="6"/>
        <v>180</v>
      </c>
      <c r="E184" s="3">
        <v>2015</v>
      </c>
      <c r="F184" s="7" t="s">
        <v>143</v>
      </c>
      <c r="G184" s="3">
        <f t="shared" si="7"/>
        <v>180</v>
      </c>
      <c r="H184" s="3">
        <v>1983</v>
      </c>
      <c r="I184" s="3" t="s">
        <v>215</v>
      </c>
    </row>
    <row r="185" spans="4:9" ht="15">
      <c r="D185" s="3">
        <f t="shared" si="6"/>
        <v>181</v>
      </c>
      <c r="E185" s="3">
        <v>2015</v>
      </c>
      <c r="F185" s="7" t="s">
        <v>242</v>
      </c>
      <c r="G185" s="3">
        <f t="shared" si="7"/>
        <v>181</v>
      </c>
      <c r="H185" s="3">
        <v>1983</v>
      </c>
      <c r="I185" s="3" t="s">
        <v>216</v>
      </c>
    </row>
    <row r="186" spans="4:9" ht="15">
      <c r="D186" s="3">
        <f t="shared" si="6"/>
        <v>182</v>
      </c>
      <c r="E186" s="3">
        <v>2015</v>
      </c>
      <c r="F186" s="7" t="s">
        <v>144</v>
      </c>
      <c r="G186" s="3">
        <f t="shared" si="7"/>
        <v>182</v>
      </c>
      <c r="H186" s="3">
        <v>1983</v>
      </c>
      <c r="I186" s="3" t="s">
        <v>282</v>
      </c>
    </row>
    <row r="187" spans="4:9" ht="15">
      <c r="D187" s="3">
        <f t="shared" si="6"/>
        <v>183</v>
      </c>
      <c r="E187" s="3">
        <v>2015</v>
      </c>
      <c r="F187" s="7" t="s">
        <v>145</v>
      </c>
      <c r="G187" s="3">
        <f t="shared" si="7"/>
        <v>183</v>
      </c>
      <c r="H187" s="3">
        <v>1983</v>
      </c>
      <c r="I187" s="3" t="s">
        <v>309</v>
      </c>
    </row>
    <row r="188" spans="4:9" ht="15">
      <c r="D188" s="3">
        <f t="shared" si="6"/>
        <v>184</v>
      </c>
      <c r="E188" s="3">
        <v>2015</v>
      </c>
      <c r="F188" s="7" t="s">
        <v>146</v>
      </c>
      <c r="G188" s="3">
        <f t="shared" si="7"/>
        <v>184</v>
      </c>
      <c r="H188" s="3">
        <v>1984</v>
      </c>
      <c r="I188" s="3" t="s">
        <v>325</v>
      </c>
    </row>
    <row r="189" spans="4:9" ht="15">
      <c r="D189" s="3">
        <f t="shared" si="6"/>
        <v>185</v>
      </c>
      <c r="E189" s="3">
        <v>2015</v>
      </c>
      <c r="F189" s="7" t="s">
        <v>527</v>
      </c>
      <c r="G189" s="3">
        <f t="shared" si="7"/>
        <v>185</v>
      </c>
      <c r="H189" s="3">
        <v>1984</v>
      </c>
      <c r="I189" s="3" t="s">
        <v>217</v>
      </c>
    </row>
    <row r="190" spans="4:9" ht="15">
      <c r="D190" s="3">
        <f t="shared" si="6"/>
        <v>186</v>
      </c>
      <c r="E190" s="3">
        <v>2017</v>
      </c>
      <c r="F190" s="7" t="s">
        <v>190</v>
      </c>
      <c r="G190" s="3">
        <f t="shared" si="7"/>
        <v>186</v>
      </c>
      <c r="H190" s="3">
        <v>1985</v>
      </c>
      <c r="I190" s="3" t="s">
        <v>218</v>
      </c>
    </row>
    <row r="191" spans="4:9" ht="15">
      <c r="D191" s="3">
        <f t="shared" si="6"/>
        <v>187</v>
      </c>
      <c r="E191" s="3">
        <v>2017</v>
      </c>
      <c r="F191" s="8" t="s">
        <v>103</v>
      </c>
      <c r="G191" s="3">
        <f t="shared" si="7"/>
        <v>187</v>
      </c>
      <c r="H191" s="3">
        <v>1985</v>
      </c>
      <c r="I191" s="3" t="s">
        <v>219</v>
      </c>
    </row>
    <row r="192" spans="4:9" ht="15">
      <c r="D192" s="3">
        <f t="shared" si="6"/>
        <v>188</v>
      </c>
      <c r="E192" s="3">
        <v>2017</v>
      </c>
      <c r="F192" s="7" t="s">
        <v>191</v>
      </c>
      <c r="G192" s="3">
        <f t="shared" si="7"/>
        <v>188</v>
      </c>
      <c r="H192" s="3">
        <v>1985</v>
      </c>
      <c r="I192" s="3" t="s">
        <v>220</v>
      </c>
    </row>
    <row r="193" spans="4:9" ht="15">
      <c r="D193" s="3">
        <f t="shared" si="6"/>
        <v>189</v>
      </c>
      <c r="E193" s="3">
        <v>2017</v>
      </c>
      <c r="F193" s="7" t="s">
        <v>120</v>
      </c>
      <c r="G193" s="3">
        <f t="shared" si="7"/>
        <v>189</v>
      </c>
      <c r="H193" s="3">
        <v>1985</v>
      </c>
      <c r="I193" s="3" t="s">
        <v>221</v>
      </c>
    </row>
    <row r="194" spans="4:9" ht="15">
      <c r="D194" s="3">
        <f t="shared" si="6"/>
        <v>190</v>
      </c>
      <c r="E194" s="3">
        <v>2017</v>
      </c>
      <c r="F194" s="7" t="s">
        <v>121</v>
      </c>
      <c r="G194" s="3">
        <f t="shared" si="7"/>
        <v>190</v>
      </c>
      <c r="H194" s="3">
        <v>1986</v>
      </c>
      <c r="I194" s="3" t="s">
        <v>222</v>
      </c>
    </row>
    <row r="195" spans="4:9" ht="15">
      <c r="D195" s="3">
        <f t="shared" si="6"/>
        <v>191</v>
      </c>
      <c r="E195" s="3">
        <v>2017</v>
      </c>
      <c r="F195" s="7" t="s">
        <v>122</v>
      </c>
      <c r="G195" s="3">
        <f t="shared" si="7"/>
        <v>191</v>
      </c>
      <c r="H195" s="3">
        <v>1988</v>
      </c>
      <c r="I195" s="3" t="s">
        <v>223</v>
      </c>
    </row>
    <row r="196" spans="4:9" ht="15">
      <c r="D196" s="3">
        <v>192</v>
      </c>
      <c r="E196" s="3">
        <v>2018</v>
      </c>
      <c r="F196" s="7" t="s">
        <v>177</v>
      </c>
      <c r="G196" s="3">
        <f t="shared" si="7"/>
        <v>192</v>
      </c>
      <c r="H196" s="3">
        <v>1989</v>
      </c>
      <c r="I196" s="3" t="s">
        <v>224</v>
      </c>
    </row>
    <row r="197" spans="4:9" ht="15">
      <c r="D197" s="3">
        <v>193</v>
      </c>
      <c r="E197" s="19">
        <v>2018</v>
      </c>
      <c r="F197" s="19" t="s">
        <v>165</v>
      </c>
      <c r="G197" s="3">
        <f t="shared" si="7"/>
        <v>193</v>
      </c>
      <c r="H197" s="3">
        <v>1989</v>
      </c>
      <c r="I197" s="3" t="s">
        <v>225</v>
      </c>
    </row>
    <row r="198" spans="4:9" ht="15">
      <c r="D198" s="3">
        <v>194</v>
      </c>
      <c r="E198" s="19">
        <v>2018</v>
      </c>
      <c r="F198" s="19" t="s">
        <v>6</v>
      </c>
      <c r="G198" s="3">
        <f t="shared" si="7"/>
        <v>194</v>
      </c>
      <c r="H198" s="3">
        <v>1989</v>
      </c>
      <c r="I198" s="3" t="s">
        <v>226</v>
      </c>
    </row>
    <row r="199" spans="4:9" ht="15">
      <c r="D199" s="3">
        <v>195</v>
      </c>
      <c r="E199" s="19">
        <v>2018</v>
      </c>
      <c r="F199" s="19" t="s">
        <v>7</v>
      </c>
      <c r="G199" s="3">
        <f aca="true" t="shared" si="8" ref="G199:G263">1+G198</f>
        <v>195</v>
      </c>
      <c r="H199" s="3">
        <v>1989</v>
      </c>
      <c r="I199" s="3" t="s">
        <v>227</v>
      </c>
    </row>
    <row r="200" spans="4:9" ht="15">
      <c r="D200" s="3">
        <v>196</v>
      </c>
      <c r="E200" s="19">
        <v>2018</v>
      </c>
      <c r="F200" s="19" t="s">
        <v>8</v>
      </c>
      <c r="G200" s="3">
        <f t="shared" si="8"/>
        <v>196</v>
      </c>
      <c r="H200" s="3">
        <v>1990</v>
      </c>
      <c r="I200" s="3" t="s">
        <v>228</v>
      </c>
    </row>
    <row r="201" spans="4:9" ht="15">
      <c r="D201" s="3">
        <v>197</v>
      </c>
      <c r="E201" s="19">
        <v>2018</v>
      </c>
      <c r="F201" s="19" t="s">
        <v>9</v>
      </c>
      <c r="G201" s="3">
        <f t="shared" si="8"/>
        <v>197</v>
      </c>
      <c r="H201" s="3">
        <v>1992</v>
      </c>
      <c r="I201" s="4" t="s">
        <v>229</v>
      </c>
    </row>
    <row r="202" spans="4:9" ht="15">
      <c r="D202" s="3">
        <v>198</v>
      </c>
      <c r="E202" s="19">
        <v>2018</v>
      </c>
      <c r="F202" s="19" t="s">
        <v>10</v>
      </c>
      <c r="G202" s="3">
        <f t="shared" si="8"/>
        <v>198</v>
      </c>
      <c r="H202" s="3">
        <v>1992</v>
      </c>
      <c r="I202" s="3" t="s">
        <v>322</v>
      </c>
    </row>
    <row r="203" spans="4:9" ht="15">
      <c r="D203" s="3">
        <v>199</v>
      </c>
      <c r="E203" s="19">
        <v>2018</v>
      </c>
      <c r="F203" s="19" t="s">
        <v>167</v>
      </c>
      <c r="G203" s="3">
        <f t="shared" si="8"/>
        <v>199</v>
      </c>
      <c r="H203" s="3">
        <v>1992</v>
      </c>
      <c r="I203" s="3" t="s">
        <v>230</v>
      </c>
    </row>
    <row r="204" spans="4:9" ht="15">
      <c r="D204" s="3">
        <v>200</v>
      </c>
      <c r="E204" s="19">
        <v>2018</v>
      </c>
      <c r="F204" s="19" t="s">
        <v>11</v>
      </c>
      <c r="G204" s="3">
        <f t="shared" si="8"/>
        <v>200</v>
      </c>
      <c r="H204" s="3">
        <v>1993</v>
      </c>
      <c r="I204" s="3" t="s">
        <v>231</v>
      </c>
    </row>
    <row r="205" spans="4:9" ht="15">
      <c r="D205" s="3">
        <v>201</v>
      </c>
      <c r="E205" s="19">
        <v>2018</v>
      </c>
      <c r="F205" s="19" t="s">
        <v>12</v>
      </c>
      <c r="G205" s="3">
        <f t="shared" si="8"/>
        <v>201</v>
      </c>
      <c r="H205" s="3">
        <v>1993</v>
      </c>
      <c r="I205" s="3" t="s">
        <v>232</v>
      </c>
    </row>
    <row r="206" spans="4:9" ht="15">
      <c r="D206" s="3">
        <v>202</v>
      </c>
      <c r="E206" s="19">
        <v>2018</v>
      </c>
      <c r="F206" s="19" t="s">
        <v>13</v>
      </c>
      <c r="G206" s="3">
        <f t="shared" si="8"/>
        <v>202</v>
      </c>
      <c r="H206" s="3">
        <v>1993</v>
      </c>
      <c r="I206" s="3" t="s">
        <v>448</v>
      </c>
    </row>
    <row r="207" spans="4:9" ht="15">
      <c r="D207" s="3">
        <v>203</v>
      </c>
      <c r="E207" s="19">
        <v>2018</v>
      </c>
      <c r="F207" s="19" t="s">
        <v>14</v>
      </c>
      <c r="G207" s="3">
        <f t="shared" si="8"/>
        <v>203</v>
      </c>
      <c r="H207" s="3">
        <v>1993</v>
      </c>
      <c r="I207" s="3" t="s">
        <v>233</v>
      </c>
    </row>
    <row r="208" spans="4:9" ht="15">
      <c r="D208" s="3">
        <v>204</v>
      </c>
      <c r="E208" s="19">
        <v>2018</v>
      </c>
      <c r="F208" s="19" t="s">
        <v>239</v>
      </c>
      <c r="G208" s="3">
        <f t="shared" si="8"/>
        <v>204</v>
      </c>
      <c r="H208" s="3">
        <v>1993</v>
      </c>
      <c r="I208" s="3" t="s">
        <v>234</v>
      </c>
    </row>
    <row r="209" spans="4:9" ht="15">
      <c r="D209" s="3">
        <v>205</v>
      </c>
      <c r="E209" s="19">
        <v>2018</v>
      </c>
      <c r="F209" s="19" t="s">
        <v>15</v>
      </c>
      <c r="G209" s="3">
        <f t="shared" si="8"/>
        <v>205</v>
      </c>
      <c r="H209" s="3">
        <v>1993</v>
      </c>
      <c r="I209" s="3" t="s">
        <v>235</v>
      </c>
    </row>
    <row r="210" spans="4:9" ht="15">
      <c r="D210" s="3">
        <v>206</v>
      </c>
      <c r="E210" s="19">
        <v>2018</v>
      </c>
      <c r="F210" s="19" t="s">
        <v>16</v>
      </c>
      <c r="G210" s="3">
        <f t="shared" si="8"/>
        <v>206</v>
      </c>
      <c r="H210" s="3">
        <v>1993</v>
      </c>
      <c r="I210" s="3" t="s">
        <v>236</v>
      </c>
    </row>
    <row r="211" spans="4:9" ht="15">
      <c r="D211" s="3">
        <v>207</v>
      </c>
      <c r="E211" s="19">
        <v>2018</v>
      </c>
      <c r="F211" s="19" t="s">
        <v>506</v>
      </c>
      <c r="G211" s="3">
        <f t="shared" si="8"/>
        <v>207</v>
      </c>
      <c r="H211" s="4">
        <v>1993</v>
      </c>
      <c r="I211" s="4" t="s">
        <v>147</v>
      </c>
    </row>
    <row r="212" spans="4:9" ht="15">
      <c r="D212" s="3">
        <v>208</v>
      </c>
      <c r="E212" s="19">
        <v>2018</v>
      </c>
      <c r="F212" s="19" t="s">
        <v>528</v>
      </c>
      <c r="G212" s="3">
        <f t="shared" si="8"/>
        <v>208</v>
      </c>
      <c r="H212" s="4">
        <v>1993</v>
      </c>
      <c r="I212" s="4" t="s">
        <v>148</v>
      </c>
    </row>
    <row r="213" spans="4:9" ht="15">
      <c r="D213" s="3">
        <v>209</v>
      </c>
      <c r="E213" s="19">
        <v>2018</v>
      </c>
      <c r="F213" s="19" t="s">
        <v>17</v>
      </c>
      <c r="G213" s="3">
        <f t="shared" si="8"/>
        <v>209</v>
      </c>
      <c r="H213" s="4">
        <v>1993</v>
      </c>
      <c r="I213" s="4" t="s">
        <v>149</v>
      </c>
    </row>
    <row r="214" spans="4:9" ht="15">
      <c r="D214" s="3">
        <v>210</v>
      </c>
      <c r="E214" s="19">
        <v>2018</v>
      </c>
      <c r="F214" s="19" t="s">
        <v>18</v>
      </c>
      <c r="G214" s="3">
        <f t="shared" si="8"/>
        <v>210</v>
      </c>
      <c r="H214" s="4">
        <v>1993</v>
      </c>
      <c r="I214" s="4" t="s">
        <v>289</v>
      </c>
    </row>
    <row r="215" spans="4:9" ht="15">
      <c r="D215" s="3">
        <v>211</v>
      </c>
      <c r="E215" s="19">
        <v>2018</v>
      </c>
      <c r="F215" s="19" t="s">
        <v>375</v>
      </c>
      <c r="G215" s="3">
        <f t="shared" si="8"/>
        <v>211</v>
      </c>
      <c r="H215" s="4">
        <v>1993</v>
      </c>
      <c r="I215" s="4" t="s">
        <v>284</v>
      </c>
    </row>
    <row r="216" spans="4:9" ht="15">
      <c r="D216" s="3">
        <v>212</v>
      </c>
      <c r="E216" s="19">
        <v>2018</v>
      </c>
      <c r="F216" s="19" t="s">
        <v>19</v>
      </c>
      <c r="G216" s="3">
        <f t="shared" si="8"/>
        <v>212</v>
      </c>
      <c r="H216" s="4">
        <v>1993</v>
      </c>
      <c r="I216" s="4" t="s">
        <v>290</v>
      </c>
    </row>
    <row r="217" spans="4:9" ht="15">
      <c r="D217" s="3">
        <v>213</v>
      </c>
      <c r="E217" s="19">
        <v>2018</v>
      </c>
      <c r="F217" s="19" t="s">
        <v>20</v>
      </c>
      <c r="G217" s="3">
        <f t="shared" si="8"/>
        <v>213</v>
      </c>
      <c r="H217" s="4">
        <v>1993</v>
      </c>
      <c r="I217" s="4" t="s">
        <v>288</v>
      </c>
    </row>
    <row r="218" spans="4:9" ht="15">
      <c r="D218" s="3">
        <v>214</v>
      </c>
      <c r="E218" s="19">
        <v>2018</v>
      </c>
      <c r="F218" s="19" t="s">
        <v>21</v>
      </c>
      <c r="G218" s="3">
        <f t="shared" si="8"/>
        <v>214</v>
      </c>
      <c r="H218" s="4">
        <v>1993</v>
      </c>
      <c r="I218" s="4" t="s">
        <v>285</v>
      </c>
    </row>
    <row r="219" spans="4:9" ht="15">
      <c r="D219" s="3">
        <v>215</v>
      </c>
      <c r="E219" s="19">
        <v>2018</v>
      </c>
      <c r="F219" s="19" t="s">
        <v>22</v>
      </c>
      <c r="G219" s="3">
        <f t="shared" si="8"/>
        <v>215</v>
      </c>
      <c r="H219" s="4">
        <v>1993</v>
      </c>
      <c r="I219" s="4" t="s">
        <v>283</v>
      </c>
    </row>
    <row r="220" spans="4:9" ht="15">
      <c r="D220" s="3">
        <v>216</v>
      </c>
      <c r="E220" s="19">
        <v>2018</v>
      </c>
      <c r="F220" s="19" t="s">
        <v>23</v>
      </c>
      <c r="G220" s="3">
        <f t="shared" si="8"/>
        <v>216</v>
      </c>
      <c r="H220" s="4">
        <v>1994</v>
      </c>
      <c r="I220" s="4" t="s">
        <v>150</v>
      </c>
    </row>
    <row r="221" spans="4:9" ht="15">
      <c r="D221" s="3">
        <v>217</v>
      </c>
      <c r="E221" s="19">
        <v>2018</v>
      </c>
      <c r="F221" s="19" t="s">
        <v>24</v>
      </c>
      <c r="G221" s="3">
        <f t="shared" si="8"/>
        <v>217</v>
      </c>
      <c r="H221" s="4">
        <v>1994</v>
      </c>
      <c r="I221" s="4" t="s">
        <v>135</v>
      </c>
    </row>
    <row r="222" spans="4:9" ht="15">
      <c r="D222" s="3">
        <v>218</v>
      </c>
      <c r="E222" s="19">
        <v>2018</v>
      </c>
      <c r="F222" s="19" t="s">
        <v>25</v>
      </c>
      <c r="G222" s="3">
        <f t="shared" si="8"/>
        <v>218</v>
      </c>
      <c r="H222" s="4">
        <v>1994</v>
      </c>
      <c r="I222" s="4" t="s">
        <v>302</v>
      </c>
    </row>
    <row r="223" spans="4:9" ht="15">
      <c r="D223" s="3">
        <v>219</v>
      </c>
      <c r="E223" s="19">
        <v>2018</v>
      </c>
      <c r="F223" s="19" t="s">
        <v>26</v>
      </c>
      <c r="G223" s="3">
        <f t="shared" si="8"/>
        <v>219</v>
      </c>
      <c r="H223" s="4">
        <v>1994</v>
      </c>
      <c r="I223" s="4" t="s">
        <v>299</v>
      </c>
    </row>
    <row r="224" spans="4:9" ht="15">
      <c r="D224" s="3">
        <v>220</v>
      </c>
      <c r="E224" s="19">
        <v>2018</v>
      </c>
      <c r="F224" s="19" t="s">
        <v>27</v>
      </c>
      <c r="G224" s="3">
        <f t="shared" si="8"/>
        <v>220</v>
      </c>
      <c r="H224" s="4">
        <v>1994</v>
      </c>
      <c r="I224" s="4" t="s">
        <v>151</v>
      </c>
    </row>
    <row r="225" spans="4:9" ht="15">
      <c r="D225" s="23">
        <v>221</v>
      </c>
      <c r="E225" s="18">
        <v>2019</v>
      </c>
      <c r="F225" s="18" t="s">
        <v>1</v>
      </c>
      <c r="G225" s="3">
        <f t="shared" si="8"/>
        <v>221</v>
      </c>
      <c r="H225" s="4">
        <v>1994</v>
      </c>
      <c r="I225" s="4" t="s">
        <v>152</v>
      </c>
    </row>
    <row r="226" spans="4:9" ht="15">
      <c r="D226" s="3">
        <v>222</v>
      </c>
      <c r="E226" s="3">
        <v>2019</v>
      </c>
      <c r="F226" s="7" t="s">
        <v>37</v>
      </c>
      <c r="G226" s="3">
        <f t="shared" si="8"/>
        <v>222</v>
      </c>
      <c r="H226" s="4">
        <v>1994</v>
      </c>
      <c r="I226" s="4" t="s">
        <v>153</v>
      </c>
    </row>
    <row r="227" spans="4:9" ht="15">
      <c r="D227" s="3">
        <v>223</v>
      </c>
      <c r="E227" s="3">
        <v>2020</v>
      </c>
      <c r="F227" s="7" t="s">
        <v>70</v>
      </c>
      <c r="G227" s="3">
        <f t="shared" si="8"/>
        <v>223</v>
      </c>
      <c r="H227" s="4">
        <v>1995</v>
      </c>
      <c r="I227" s="4" t="s">
        <v>154</v>
      </c>
    </row>
    <row r="228" spans="4:9" ht="15">
      <c r="D228" s="19">
        <v>224</v>
      </c>
      <c r="E228" s="19">
        <v>2023</v>
      </c>
      <c r="F228" s="19" t="s">
        <v>392</v>
      </c>
      <c r="G228" s="3">
        <f t="shared" si="8"/>
        <v>224</v>
      </c>
      <c r="H228" s="4">
        <v>1995</v>
      </c>
      <c r="I228" s="4" t="s">
        <v>155</v>
      </c>
    </row>
    <row r="229" spans="4:9" ht="15">
      <c r="D229" s="3">
        <v>225</v>
      </c>
      <c r="E229" s="19">
        <v>2023</v>
      </c>
      <c r="F229" s="19" t="s">
        <v>519</v>
      </c>
      <c r="G229" s="3">
        <f t="shared" si="8"/>
        <v>225</v>
      </c>
      <c r="H229" s="4">
        <v>1995</v>
      </c>
      <c r="I229" s="4" t="s">
        <v>137</v>
      </c>
    </row>
    <row r="230" spans="4:9" ht="15">
      <c r="D230" s="23">
        <v>226</v>
      </c>
      <c r="E230" s="18">
        <v>2023</v>
      </c>
      <c r="F230" s="18" t="s">
        <v>525</v>
      </c>
      <c r="G230" s="3">
        <f t="shared" si="8"/>
        <v>226</v>
      </c>
      <c r="H230" s="4">
        <v>1996</v>
      </c>
      <c r="I230" s="4" t="s">
        <v>156</v>
      </c>
    </row>
    <row r="231" spans="4:9" ht="15">
      <c r="D231" s="3">
        <v>227</v>
      </c>
      <c r="E231" s="3">
        <v>2023</v>
      </c>
      <c r="F231" s="7" t="s">
        <v>49</v>
      </c>
      <c r="G231" s="3">
        <f t="shared" si="8"/>
        <v>227</v>
      </c>
      <c r="H231" s="4">
        <v>1998</v>
      </c>
      <c r="I231" s="4" t="s">
        <v>157</v>
      </c>
    </row>
    <row r="232" spans="4:9" ht="15">
      <c r="D232" s="3">
        <v>228</v>
      </c>
      <c r="E232" s="3">
        <v>2023</v>
      </c>
      <c r="F232" s="7" t="s">
        <v>520</v>
      </c>
      <c r="G232" s="3">
        <f t="shared" si="8"/>
        <v>228</v>
      </c>
      <c r="H232" s="4">
        <v>1998</v>
      </c>
      <c r="I232" s="4" t="s">
        <v>112</v>
      </c>
    </row>
    <row r="233" spans="4:9" ht="15">
      <c r="D233" s="19">
        <v>229</v>
      </c>
      <c r="E233" s="19">
        <v>2023</v>
      </c>
      <c r="F233" s="19" t="s">
        <v>50</v>
      </c>
      <c r="G233" s="3">
        <f t="shared" si="8"/>
        <v>229</v>
      </c>
      <c r="H233" s="4">
        <v>1998</v>
      </c>
      <c r="I233" s="4" t="s">
        <v>158</v>
      </c>
    </row>
    <row r="234" spans="4:9" ht="15">
      <c r="D234" s="3">
        <v>230</v>
      </c>
      <c r="E234" s="3">
        <v>2024</v>
      </c>
      <c r="F234" s="3" t="s">
        <v>192</v>
      </c>
      <c r="G234" s="3">
        <f t="shared" si="8"/>
        <v>230</v>
      </c>
      <c r="H234" s="4">
        <v>1999</v>
      </c>
      <c r="I234" s="4" t="s">
        <v>159</v>
      </c>
    </row>
    <row r="235" spans="4:9" ht="15">
      <c r="D235" s="19">
        <v>231</v>
      </c>
      <c r="E235" s="19">
        <v>2024</v>
      </c>
      <c r="F235" s="19" t="s">
        <v>225</v>
      </c>
      <c r="G235" s="3">
        <f t="shared" si="8"/>
        <v>231</v>
      </c>
      <c r="H235" s="4">
        <v>1999</v>
      </c>
      <c r="I235" s="4" t="s">
        <v>87</v>
      </c>
    </row>
    <row r="236" spans="4:9" ht="15">
      <c r="D236" s="19">
        <v>232</v>
      </c>
      <c r="E236" s="19">
        <v>2024</v>
      </c>
      <c r="F236" s="19" t="s">
        <v>535</v>
      </c>
      <c r="G236" s="3">
        <f t="shared" si="8"/>
        <v>232</v>
      </c>
      <c r="H236" s="4">
        <v>1999</v>
      </c>
      <c r="I236" s="4" t="s">
        <v>88</v>
      </c>
    </row>
    <row r="237" spans="7:9" ht="15">
      <c r="G237" s="3">
        <f t="shared" si="8"/>
        <v>233</v>
      </c>
      <c r="H237" s="4">
        <v>1999</v>
      </c>
      <c r="I237" s="4" t="s">
        <v>89</v>
      </c>
    </row>
    <row r="238" spans="7:9" ht="15">
      <c r="G238" s="3">
        <v>234</v>
      </c>
      <c r="H238" s="4">
        <v>1999</v>
      </c>
      <c r="I238" s="4" t="s">
        <v>392</v>
      </c>
    </row>
    <row r="239" spans="7:9" ht="15">
      <c r="G239" s="3">
        <v>235</v>
      </c>
      <c r="H239" s="4">
        <v>2000</v>
      </c>
      <c r="I239" s="4" t="s">
        <v>160</v>
      </c>
    </row>
    <row r="240" spans="7:9" ht="15">
      <c r="G240" s="3">
        <f t="shared" si="8"/>
        <v>236</v>
      </c>
      <c r="H240" s="4">
        <v>2000</v>
      </c>
      <c r="I240" s="4" t="s">
        <v>113</v>
      </c>
    </row>
    <row r="241" spans="7:9" ht="15">
      <c r="G241" s="3">
        <f t="shared" si="8"/>
        <v>237</v>
      </c>
      <c r="H241" s="4">
        <v>2000</v>
      </c>
      <c r="I241" s="4" t="s">
        <v>161</v>
      </c>
    </row>
    <row r="242" spans="7:9" ht="15">
      <c r="G242" s="3">
        <f t="shared" si="8"/>
        <v>238</v>
      </c>
      <c r="H242" s="4">
        <v>2001</v>
      </c>
      <c r="I242" s="4" t="s">
        <v>162</v>
      </c>
    </row>
    <row r="243" spans="7:9" ht="15">
      <c r="G243" s="3">
        <f t="shared" si="8"/>
        <v>239</v>
      </c>
      <c r="H243" s="4">
        <v>2001</v>
      </c>
      <c r="I243" s="4" t="s">
        <v>163</v>
      </c>
    </row>
    <row r="244" spans="7:9" ht="15">
      <c r="G244" s="3">
        <f t="shared" si="8"/>
        <v>240</v>
      </c>
      <c r="H244" s="4">
        <v>2003</v>
      </c>
      <c r="I244" s="4" t="s">
        <v>164</v>
      </c>
    </row>
    <row r="245" spans="7:9" ht="15">
      <c r="G245" s="3">
        <f t="shared" si="8"/>
        <v>241</v>
      </c>
      <c r="H245" s="4">
        <v>2005</v>
      </c>
      <c r="I245" s="4" t="s">
        <v>85</v>
      </c>
    </row>
    <row r="246" spans="7:9" ht="15">
      <c r="G246" s="3">
        <f t="shared" si="8"/>
        <v>242</v>
      </c>
      <c r="H246" s="4">
        <v>2005</v>
      </c>
      <c r="I246" s="4" t="s">
        <v>86</v>
      </c>
    </row>
    <row r="247" spans="7:9" ht="15">
      <c r="G247" s="3">
        <f t="shared" si="8"/>
        <v>243</v>
      </c>
      <c r="H247" s="3">
        <v>2008</v>
      </c>
      <c r="I247" s="3" t="s">
        <v>237</v>
      </c>
    </row>
    <row r="248" spans="7:9" ht="15">
      <c r="G248" s="3">
        <f t="shared" si="8"/>
        <v>244</v>
      </c>
      <c r="H248" s="3">
        <v>2008</v>
      </c>
      <c r="I248" s="3" t="s">
        <v>238</v>
      </c>
    </row>
    <row r="249" spans="7:9" ht="15">
      <c r="G249" s="3">
        <f t="shared" si="8"/>
        <v>245</v>
      </c>
      <c r="H249" s="3">
        <v>2008</v>
      </c>
      <c r="I249" s="3" t="s">
        <v>239</v>
      </c>
    </row>
    <row r="250" spans="7:9" ht="15">
      <c r="G250" s="3">
        <f t="shared" si="8"/>
        <v>246</v>
      </c>
      <c r="H250" s="3">
        <v>2008</v>
      </c>
      <c r="I250" s="3" t="s">
        <v>278</v>
      </c>
    </row>
    <row r="251" spans="7:9" ht="15">
      <c r="G251" s="3">
        <f t="shared" si="8"/>
        <v>247</v>
      </c>
      <c r="H251" s="3">
        <v>2008</v>
      </c>
      <c r="I251" s="3" t="s">
        <v>240</v>
      </c>
    </row>
    <row r="252" spans="7:9" ht="15">
      <c r="G252" s="3">
        <f t="shared" si="8"/>
        <v>248</v>
      </c>
      <c r="H252" s="3">
        <v>2008</v>
      </c>
      <c r="I252" s="3" t="s">
        <v>241</v>
      </c>
    </row>
    <row r="253" spans="7:9" ht="15">
      <c r="G253" s="3">
        <f t="shared" si="8"/>
        <v>249</v>
      </c>
      <c r="H253" s="3">
        <v>2008</v>
      </c>
      <c r="I253" s="3" t="s">
        <v>242</v>
      </c>
    </row>
    <row r="254" spans="7:9" ht="15">
      <c r="G254" s="3">
        <f t="shared" si="8"/>
        <v>250</v>
      </c>
      <c r="H254" s="3">
        <v>2008</v>
      </c>
      <c r="I254" s="3" t="s">
        <v>243</v>
      </c>
    </row>
    <row r="255" spans="7:9" ht="15">
      <c r="G255" s="3">
        <f t="shared" si="8"/>
        <v>251</v>
      </c>
      <c r="H255" s="3">
        <v>2008</v>
      </c>
      <c r="I255" s="3" t="s">
        <v>244</v>
      </c>
    </row>
    <row r="256" spans="7:9" ht="15">
      <c r="G256" s="3">
        <f t="shared" si="8"/>
        <v>252</v>
      </c>
      <c r="H256" s="3">
        <v>2009</v>
      </c>
      <c r="I256" s="3" t="s">
        <v>165</v>
      </c>
    </row>
    <row r="257" spans="7:9" ht="15">
      <c r="G257" s="3">
        <f t="shared" si="8"/>
        <v>253</v>
      </c>
      <c r="H257" s="3">
        <v>2009</v>
      </c>
      <c r="I257" s="3" t="s">
        <v>166</v>
      </c>
    </row>
    <row r="258" spans="7:9" ht="15">
      <c r="G258" s="3">
        <f t="shared" si="8"/>
        <v>254</v>
      </c>
      <c r="H258" s="3">
        <v>2009</v>
      </c>
      <c r="I258" s="3" t="s">
        <v>167</v>
      </c>
    </row>
    <row r="259" spans="7:9" ht="15">
      <c r="G259" s="3">
        <f t="shared" si="8"/>
        <v>255</v>
      </c>
      <c r="H259" s="3">
        <v>2011</v>
      </c>
      <c r="I259" s="3" t="s">
        <v>82</v>
      </c>
    </row>
    <row r="260" spans="7:9" ht="15">
      <c r="G260" s="3">
        <f t="shared" si="8"/>
        <v>256</v>
      </c>
      <c r="H260" s="3">
        <v>2011</v>
      </c>
      <c r="I260" s="3" t="s">
        <v>83</v>
      </c>
    </row>
    <row r="261" spans="7:9" ht="15">
      <c r="G261" s="3">
        <f t="shared" si="8"/>
        <v>257</v>
      </c>
      <c r="H261" s="3">
        <v>2011</v>
      </c>
      <c r="I261" s="3" t="s">
        <v>84</v>
      </c>
    </row>
    <row r="262" spans="7:9" ht="15">
      <c r="G262" s="3">
        <f t="shared" si="8"/>
        <v>258</v>
      </c>
      <c r="H262" s="3">
        <v>2013</v>
      </c>
      <c r="I262" s="3" t="s">
        <v>168</v>
      </c>
    </row>
    <row r="263" spans="7:9" ht="15">
      <c r="G263" s="3">
        <f t="shared" si="8"/>
        <v>259</v>
      </c>
      <c r="H263" s="3">
        <v>2013</v>
      </c>
      <c r="I263" s="3" t="s">
        <v>169</v>
      </c>
    </row>
    <row r="264" spans="7:9" ht="15">
      <c r="G264" s="3">
        <f aca="true" t="shared" si="9" ref="G264:G287">1+G263</f>
        <v>260</v>
      </c>
      <c r="H264" s="3">
        <v>2013</v>
      </c>
      <c r="I264" s="3" t="s">
        <v>170</v>
      </c>
    </row>
    <row r="265" spans="7:9" ht="15">
      <c r="G265" s="3">
        <f t="shared" si="9"/>
        <v>261</v>
      </c>
      <c r="H265" s="3">
        <v>2013</v>
      </c>
      <c r="I265" s="3" t="s">
        <v>171</v>
      </c>
    </row>
    <row r="266" spans="7:9" ht="15">
      <c r="G266" s="3">
        <f t="shared" si="9"/>
        <v>262</v>
      </c>
      <c r="H266" s="3">
        <v>2014</v>
      </c>
      <c r="I266" s="3" t="s">
        <v>129</v>
      </c>
    </row>
    <row r="267" spans="7:9" ht="15">
      <c r="G267" s="3">
        <f t="shared" si="9"/>
        <v>263</v>
      </c>
      <c r="H267" s="3">
        <v>2015</v>
      </c>
      <c r="I267" s="3" t="s">
        <v>172</v>
      </c>
    </row>
    <row r="268" spans="7:9" ht="15">
      <c r="G268" s="3">
        <f t="shared" si="9"/>
        <v>264</v>
      </c>
      <c r="H268" s="3">
        <v>2015</v>
      </c>
      <c r="I268" s="3" t="s">
        <v>173</v>
      </c>
    </row>
    <row r="269" spans="7:9" ht="15">
      <c r="G269" s="3">
        <f t="shared" si="9"/>
        <v>265</v>
      </c>
      <c r="H269" s="3">
        <v>2015</v>
      </c>
      <c r="I269" s="3" t="s">
        <v>174</v>
      </c>
    </row>
    <row r="270" spans="7:9" ht="15">
      <c r="G270" s="3">
        <f t="shared" si="9"/>
        <v>266</v>
      </c>
      <c r="H270" s="3">
        <v>2015</v>
      </c>
      <c r="I270" s="3" t="s">
        <v>175</v>
      </c>
    </row>
    <row r="271" spans="7:9" ht="15">
      <c r="G271" s="3">
        <f t="shared" si="9"/>
        <v>267</v>
      </c>
      <c r="H271" s="3">
        <v>2015</v>
      </c>
      <c r="I271" s="3" t="s">
        <v>176</v>
      </c>
    </row>
    <row r="272" spans="7:9" ht="15">
      <c r="G272" s="3">
        <f t="shared" si="9"/>
        <v>268</v>
      </c>
      <c r="H272" s="3">
        <v>2015</v>
      </c>
      <c r="I272" s="3" t="s">
        <v>177</v>
      </c>
    </row>
    <row r="273" spans="7:9" ht="15">
      <c r="G273" s="3">
        <f t="shared" si="9"/>
        <v>269</v>
      </c>
      <c r="H273" s="3">
        <v>2015</v>
      </c>
      <c r="I273" s="3" t="s">
        <v>178</v>
      </c>
    </row>
    <row r="274" spans="7:9" ht="15">
      <c r="G274" s="3">
        <f t="shared" si="9"/>
        <v>270</v>
      </c>
      <c r="H274" s="3">
        <v>2015</v>
      </c>
      <c r="I274" s="3" t="s">
        <v>179</v>
      </c>
    </row>
    <row r="275" spans="7:9" ht="15">
      <c r="G275" s="3">
        <f t="shared" si="9"/>
        <v>271</v>
      </c>
      <c r="H275" s="3">
        <v>2015</v>
      </c>
      <c r="I275" s="3" t="s">
        <v>180</v>
      </c>
    </row>
    <row r="276" spans="7:9" ht="15">
      <c r="G276" s="3">
        <f t="shared" si="9"/>
        <v>272</v>
      </c>
      <c r="H276" s="3">
        <v>2015</v>
      </c>
      <c r="I276" s="3" t="s">
        <v>181</v>
      </c>
    </row>
    <row r="277" spans="7:9" ht="15">
      <c r="G277" s="3">
        <f t="shared" si="9"/>
        <v>273</v>
      </c>
      <c r="H277" s="3">
        <v>2015</v>
      </c>
      <c r="I277" s="3" t="s">
        <v>182</v>
      </c>
    </row>
    <row r="278" spans="7:9" ht="15">
      <c r="G278" s="3">
        <f t="shared" si="9"/>
        <v>274</v>
      </c>
      <c r="H278" s="3">
        <v>2015</v>
      </c>
      <c r="I278" s="3" t="s">
        <v>183</v>
      </c>
    </row>
    <row r="279" spans="7:9" ht="15">
      <c r="G279" s="3">
        <f t="shared" si="9"/>
        <v>275</v>
      </c>
      <c r="H279" s="3">
        <v>2015</v>
      </c>
      <c r="I279" s="3" t="s">
        <v>184</v>
      </c>
    </row>
    <row r="280" spans="7:9" ht="15">
      <c r="G280" s="3">
        <f t="shared" si="9"/>
        <v>276</v>
      </c>
      <c r="H280" s="3">
        <v>2015</v>
      </c>
      <c r="I280" s="3" t="s">
        <v>185</v>
      </c>
    </row>
    <row r="281" spans="7:9" ht="15">
      <c r="G281" s="3">
        <f t="shared" si="9"/>
        <v>277</v>
      </c>
      <c r="H281" s="3">
        <v>2015</v>
      </c>
      <c r="I281" s="3" t="s">
        <v>186</v>
      </c>
    </row>
    <row r="282" spans="7:9" ht="15">
      <c r="G282" s="3">
        <f t="shared" si="9"/>
        <v>278</v>
      </c>
      <c r="H282" s="3">
        <v>2015</v>
      </c>
      <c r="I282" s="3" t="s">
        <v>187</v>
      </c>
    </row>
    <row r="283" spans="7:9" ht="15">
      <c r="G283" s="3">
        <f t="shared" si="9"/>
        <v>279</v>
      </c>
      <c r="H283" s="3">
        <v>2015</v>
      </c>
      <c r="I283" s="3" t="s">
        <v>188</v>
      </c>
    </row>
    <row r="284" spans="7:9" ht="15">
      <c r="G284" s="3">
        <f t="shared" si="9"/>
        <v>280</v>
      </c>
      <c r="H284" s="3">
        <v>2015</v>
      </c>
      <c r="I284" s="3" t="s">
        <v>189</v>
      </c>
    </row>
    <row r="285" spans="7:9" ht="15">
      <c r="G285" s="3">
        <f t="shared" si="9"/>
        <v>281</v>
      </c>
      <c r="H285" s="3">
        <v>2016</v>
      </c>
      <c r="I285" s="3" t="s">
        <v>192</v>
      </c>
    </row>
    <row r="286" spans="7:9" ht="15">
      <c r="G286" s="3">
        <f t="shared" si="9"/>
        <v>282</v>
      </c>
      <c r="H286" s="3">
        <v>2017</v>
      </c>
      <c r="I286" s="3" t="s">
        <v>124</v>
      </c>
    </row>
    <row r="287" spans="7:10" ht="15">
      <c r="G287" s="3">
        <f t="shared" si="9"/>
        <v>283</v>
      </c>
      <c r="H287" s="3">
        <v>2017</v>
      </c>
      <c r="I287" s="3" t="s">
        <v>125</v>
      </c>
      <c r="J287" s="6"/>
    </row>
    <row r="288" spans="7:10" ht="15">
      <c r="G288" s="3">
        <v>284</v>
      </c>
      <c r="H288" s="3">
        <v>2018</v>
      </c>
      <c r="I288" s="3" t="s">
        <v>46</v>
      </c>
      <c r="J288" s="6"/>
    </row>
    <row r="289" spans="7:9" ht="15">
      <c r="G289" s="3">
        <v>285</v>
      </c>
      <c r="H289" s="3">
        <v>2018</v>
      </c>
      <c r="I289" s="3" t="s">
        <v>28</v>
      </c>
    </row>
    <row r="290" spans="7:9" ht="15">
      <c r="G290" s="3">
        <v>286</v>
      </c>
      <c r="H290" s="19">
        <v>2018</v>
      </c>
      <c r="I290" s="19" t="s">
        <v>29</v>
      </c>
    </row>
    <row r="291" spans="7:9" ht="15">
      <c r="G291" s="3">
        <v>287</v>
      </c>
      <c r="H291" s="19">
        <v>2018</v>
      </c>
      <c r="I291" s="19" t="s">
        <v>30</v>
      </c>
    </row>
    <row r="292" spans="7:9" ht="15">
      <c r="G292" s="3">
        <v>288</v>
      </c>
      <c r="H292" s="19">
        <v>2018</v>
      </c>
      <c r="I292" s="19" t="s">
        <v>31</v>
      </c>
    </row>
    <row r="293" spans="7:9" ht="15">
      <c r="G293" s="3">
        <v>289</v>
      </c>
      <c r="H293" s="19">
        <v>2018</v>
      </c>
      <c r="I293" s="19" t="s">
        <v>32</v>
      </c>
    </row>
    <row r="294" spans="7:9" ht="15">
      <c r="G294" s="3">
        <v>290</v>
      </c>
      <c r="H294" s="19">
        <v>2018</v>
      </c>
      <c r="I294" s="19" t="s">
        <v>33</v>
      </c>
    </row>
    <row r="295" spans="7:9" ht="15">
      <c r="G295" s="3">
        <v>291</v>
      </c>
      <c r="H295" s="19">
        <v>2018</v>
      </c>
      <c r="I295" s="19" t="s">
        <v>34</v>
      </c>
    </row>
    <row r="296" spans="7:9" ht="15">
      <c r="G296" s="3">
        <v>292</v>
      </c>
      <c r="H296" s="19">
        <v>2018</v>
      </c>
      <c r="I296" s="19" t="s">
        <v>35</v>
      </c>
    </row>
    <row r="297" spans="7:9" ht="15">
      <c r="G297" s="3">
        <v>293</v>
      </c>
      <c r="H297" s="19">
        <v>2018</v>
      </c>
      <c r="I297" s="19" t="s">
        <v>36</v>
      </c>
    </row>
    <row r="298" spans="7:9" ht="15">
      <c r="G298" s="3">
        <v>294</v>
      </c>
      <c r="H298" s="19">
        <v>2018</v>
      </c>
      <c r="I298" s="19" t="s">
        <v>37</v>
      </c>
    </row>
    <row r="299" spans="7:9" ht="15">
      <c r="G299" s="3">
        <v>295</v>
      </c>
      <c r="H299" s="19">
        <v>2018</v>
      </c>
      <c r="I299" s="19" t="s">
        <v>38</v>
      </c>
    </row>
    <row r="300" spans="7:9" ht="15">
      <c r="G300" s="3">
        <v>296</v>
      </c>
      <c r="H300" s="19">
        <v>2018</v>
      </c>
      <c r="I300" s="19" t="s">
        <v>39</v>
      </c>
    </row>
    <row r="301" spans="7:9" ht="15">
      <c r="G301" s="3">
        <v>297</v>
      </c>
      <c r="H301" s="19">
        <v>2018</v>
      </c>
      <c r="I301" s="19" t="s">
        <v>40</v>
      </c>
    </row>
    <row r="302" spans="7:9" ht="15">
      <c r="G302" s="3">
        <v>298</v>
      </c>
      <c r="H302" s="19">
        <v>2018</v>
      </c>
      <c r="I302" s="19" t="s">
        <v>41</v>
      </c>
    </row>
    <row r="303" spans="7:9" ht="15">
      <c r="G303" s="3">
        <v>299</v>
      </c>
      <c r="H303" s="19">
        <v>2018</v>
      </c>
      <c r="I303" s="19" t="s">
        <v>42</v>
      </c>
    </row>
    <row r="304" spans="7:9" ht="15">
      <c r="G304" s="3">
        <v>300</v>
      </c>
      <c r="H304" s="19">
        <v>2018</v>
      </c>
      <c r="I304" s="19" t="s">
        <v>43</v>
      </c>
    </row>
    <row r="305" spans="7:9" ht="15">
      <c r="G305" s="3">
        <v>301</v>
      </c>
      <c r="H305" s="19">
        <v>2018</v>
      </c>
      <c r="I305" s="19" t="s">
        <v>44</v>
      </c>
    </row>
    <row r="306" spans="7:9" ht="15">
      <c r="G306" s="3">
        <v>302</v>
      </c>
      <c r="H306" s="19">
        <v>2018</v>
      </c>
      <c r="I306" s="19" t="s">
        <v>47</v>
      </c>
    </row>
    <row r="307" spans="7:9" ht="15">
      <c r="G307" s="3">
        <v>303</v>
      </c>
      <c r="H307" s="19">
        <v>2018</v>
      </c>
      <c r="I307" s="19" t="s">
        <v>45</v>
      </c>
    </row>
    <row r="308" spans="7:9" ht="15">
      <c r="G308" s="26">
        <v>304</v>
      </c>
      <c r="H308" s="27">
        <v>2019</v>
      </c>
      <c r="I308" s="27" t="s">
        <v>49</v>
      </c>
    </row>
    <row r="309" spans="7:9" ht="15">
      <c r="G309" s="18">
        <v>305</v>
      </c>
      <c r="H309" s="18">
        <v>2019</v>
      </c>
      <c r="I309" s="18" t="s">
        <v>50</v>
      </c>
    </row>
    <row r="310" spans="7:9" ht="15">
      <c r="G310" s="19">
        <v>306</v>
      </c>
      <c r="H310" s="19">
        <v>2020</v>
      </c>
      <c r="I310" s="19" t="s">
        <v>507</v>
      </c>
    </row>
    <row r="311" spans="7:9" ht="15">
      <c r="G311" s="26">
        <v>307</v>
      </c>
      <c r="H311" s="27">
        <v>2021</v>
      </c>
      <c r="I311" s="27" t="s">
        <v>503</v>
      </c>
    </row>
    <row r="312" spans="7:9" ht="15">
      <c r="G312" s="26">
        <v>308</v>
      </c>
      <c r="H312" s="27">
        <v>2021</v>
      </c>
      <c r="I312" s="27" t="s">
        <v>504</v>
      </c>
    </row>
    <row r="313" spans="7:9" ht="15">
      <c r="G313" s="3">
        <v>309</v>
      </c>
      <c r="H313" s="19">
        <v>2022</v>
      </c>
      <c r="I313" s="19" t="s">
        <v>500</v>
      </c>
    </row>
    <row r="314" spans="7:9" ht="15">
      <c r="G314" s="3">
        <v>310</v>
      </c>
      <c r="H314" s="19">
        <v>2022</v>
      </c>
      <c r="I314" s="19" t="s">
        <v>501</v>
      </c>
    </row>
    <row r="315" spans="7:9" ht="15">
      <c r="G315" s="3">
        <v>311</v>
      </c>
      <c r="H315" s="19">
        <v>2022</v>
      </c>
      <c r="I315" s="19" t="s">
        <v>502</v>
      </c>
    </row>
    <row r="316" spans="7:9" ht="15">
      <c r="G316" s="26">
        <v>312</v>
      </c>
      <c r="H316" s="27">
        <v>2023</v>
      </c>
      <c r="I316" s="27" t="s">
        <v>523</v>
      </c>
    </row>
    <row r="317" spans="7:9" ht="15">
      <c r="G317" s="3">
        <v>313</v>
      </c>
      <c r="H317" s="19">
        <v>2023</v>
      </c>
      <c r="I317" s="19" t="s">
        <v>521</v>
      </c>
    </row>
    <row r="318" spans="7:9" ht="15">
      <c r="G318" s="3">
        <v>314</v>
      </c>
      <c r="H318" s="19">
        <v>2023</v>
      </c>
      <c r="I318" s="19" t="s">
        <v>522</v>
      </c>
    </row>
    <row r="319" spans="7:9" ht="15">
      <c r="G319" s="3">
        <v>315</v>
      </c>
      <c r="H319" s="19">
        <v>2023</v>
      </c>
      <c r="I319" s="19" t="s">
        <v>524</v>
      </c>
    </row>
    <row r="320" spans="7:9" ht="15">
      <c r="G320" s="3">
        <v>316</v>
      </c>
      <c r="H320" s="43">
        <v>2024</v>
      </c>
      <c r="I320" s="44" t="s">
        <v>531</v>
      </c>
    </row>
    <row r="321" spans="7:9" ht="15">
      <c r="G321" s="3">
        <v>317</v>
      </c>
      <c r="H321" s="3">
        <v>2024</v>
      </c>
      <c r="I321" s="3" t="s">
        <v>532</v>
      </c>
    </row>
    <row r="322" spans="7:9" ht="15">
      <c r="G322" s="3">
        <v>318</v>
      </c>
      <c r="H322" s="3">
        <v>2024</v>
      </c>
      <c r="I322" s="3" t="s">
        <v>533</v>
      </c>
    </row>
    <row r="323" spans="7:9" ht="15">
      <c r="G323" s="3">
        <v>319</v>
      </c>
      <c r="H323" s="3">
        <v>2024</v>
      </c>
      <c r="I323" s="3" t="s">
        <v>534</v>
      </c>
    </row>
    <row r="324" spans="7:9" ht="15">
      <c r="G324" s="3">
        <v>320</v>
      </c>
      <c r="H324" s="3">
        <v>2024</v>
      </c>
      <c r="I324" s="3" t="s">
        <v>536</v>
      </c>
    </row>
    <row r="325" spans="7:9" ht="15">
      <c r="G325" s="3">
        <v>321</v>
      </c>
      <c r="H325" s="3">
        <v>2024</v>
      </c>
      <c r="I325" s="3" t="s">
        <v>537</v>
      </c>
    </row>
    <row r="326" spans="7:9" ht="15">
      <c r="G326" s="19">
        <v>322</v>
      </c>
      <c r="H326" s="3">
        <v>2024</v>
      </c>
      <c r="I326" s="3" t="s">
        <v>538</v>
      </c>
    </row>
    <row r="327" spans="7:9" ht="15">
      <c r="G327" s="3">
        <v>323</v>
      </c>
      <c r="H327" s="3">
        <v>2024</v>
      </c>
      <c r="I327" s="3" t="s">
        <v>539</v>
      </c>
    </row>
    <row r="328" spans="7:9" ht="15">
      <c r="G328" s="3">
        <v>324</v>
      </c>
      <c r="H328" s="3">
        <v>2024</v>
      </c>
      <c r="I328" s="3" t="s">
        <v>540</v>
      </c>
    </row>
  </sheetData>
  <sheetProtection/>
  <printOptions/>
  <pageMargins left="0.11811023622047245" right="0.11811023622047245" top="0.15748031496062992" bottom="0.15748031496062992" header="0.31496062992125984" footer="0.1181102362204724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2"/>
  <sheetViews>
    <sheetView zoomScale="150" zoomScaleNormal="150" zoomScalePageLayoutView="0" workbookViewId="0" topLeftCell="A1">
      <selection activeCell="A1" sqref="A1"/>
    </sheetView>
  </sheetViews>
  <sheetFormatPr defaultColWidth="8.8515625" defaultRowHeight="15"/>
  <cols>
    <col min="1" max="1" width="4.8515625" style="0" customWidth="1"/>
    <col min="2" max="2" width="8.8515625" style="0" customWidth="1"/>
    <col min="3" max="3" width="19.421875" style="0" customWidth="1"/>
    <col min="4" max="4" width="4.28125" style="0" customWidth="1"/>
    <col min="5" max="5" width="7.28125" style="0" customWidth="1"/>
    <col min="6" max="6" width="19.00390625" style="0" customWidth="1"/>
    <col min="7" max="7" width="4.7109375" style="0" customWidth="1"/>
    <col min="8" max="8" width="7.00390625" style="0" customWidth="1"/>
    <col min="9" max="9" width="20.421875" style="0" bestFit="1" customWidth="1"/>
    <col min="10" max="10" width="8.8515625" style="28" customWidth="1"/>
  </cols>
  <sheetData>
    <row r="1" spans="1:7" ht="15.75">
      <c r="A1" s="32" t="s">
        <v>280</v>
      </c>
      <c r="B1" s="34"/>
      <c r="C1" s="33"/>
      <c r="D1" s="6"/>
      <c r="E1" s="6"/>
      <c r="F1" s="6"/>
      <c r="G1" s="6"/>
    </row>
    <row r="2" spans="1:7" ht="15">
      <c r="A2" s="6"/>
      <c r="B2" s="6"/>
      <c r="C2" s="6"/>
      <c r="D2" s="6"/>
      <c r="E2" s="6"/>
      <c r="F2" s="6"/>
      <c r="G2" s="6"/>
    </row>
    <row r="3" spans="1:9" ht="15">
      <c r="A3" s="3"/>
      <c r="B3" s="3"/>
      <c r="C3" s="7" t="s">
        <v>92</v>
      </c>
      <c r="D3" s="3"/>
      <c r="E3" s="3"/>
      <c r="F3" s="7" t="s">
        <v>91</v>
      </c>
      <c r="G3" s="3"/>
      <c r="H3" s="3"/>
      <c r="I3" s="7" t="s">
        <v>90</v>
      </c>
    </row>
    <row r="4" spans="1:9" ht="15">
      <c r="A4" s="3"/>
      <c r="B4" s="3"/>
      <c r="C4" s="7"/>
      <c r="D4" s="3"/>
      <c r="E4" s="3"/>
      <c r="F4" s="7"/>
      <c r="G4" s="3"/>
      <c r="H4" s="3"/>
      <c r="I4" s="7"/>
    </row>
    <row r="5" spans="1:9" ht="15">
      <c r="A5" s="3">
        <v>1</v>
      </c>
      <c r="B5" s="3">
        <v>1977</v>
      </c>
      <c r="C5" s="7" t="s">
        <v>77</v>
      </c>
      <c r="D5" s="3">
        <v>1</v>
      </c>
      <c r="E5" s="3">
        <v>1966</v>
      </c>
      <c r="F5" s="7" t="s">
        <v>467</v>
      </c>
      <c r="G5" s="3">
        <v>1</v>
      </c>
      <c r="H5" s="3">
        <v>1957</v>
      </c>
      <c r="I5" s="10" t="s">
        <v>467</v>
      </c>
    </row>
    <row r="6" spans="1:9" ht="15">
      <c r="A6" s="3">
        <f>1+A5</f>
        <v>2</v>
      </c>
      <c r="B6" s="3">
        <v>1981</v>
      </c>
      <c r="C6" s="7" t="s">
        <v>424</v>
      </c>
      <c r="D6" s="3">
        <f>1+D5</f>
        <v>2</v>
      </c>
      <c r="E6" s="3">
        <v>1966</v>
      </c>
      <c r="F6" s="7" t="s">
        <v>468</v>
      </c>
      <c r="G6" s="3">
        <f>1+G5</f>
        <v>2</v>
      </c>
      <c r="H6" s="3">
        <v>1958</v>
      </c>
      <c r="I6" s="10" t="s">
        <v>468</v>
      </c>
    </row>
    <row r="7" spans="1:9" ht="15">
      <c r="A7" s="3">
        <v>3</v>
      </c>
      <c r="B7" s="3">
        <v>2018</v>
      </c>
      <c r="C7" s="7" t="s">
        <v>491</v>
      </c>
      <c r="D7" s="3">
        <f aca="true" t="shared" si="0" ref="D7:D75">1+D6</f>
        <v>3</v>
      </c>
      <c r="E7" s="4">
        <v>1998</v>
      </c>
      <c r="F7" s="9" t="s">
        <v>301</v>
      </c>
      <c r="G7" s="3">
        <f aca="true" t="shared" si="1" ref="G7:G78">1+G6</f>
        <v>3</v>
      </c>
      <c r="H7" s="3">
        <v>1982</v>
      </c>
      <c r="I7" s="7" t="s">
        <v>206</v>
      </c>
    </row>
    <row r="8" spans="1:9" ht="15">
      <c r="A8" s="3">
        <v>4</v>
      </c>
      <c r="B8" s="3">
        <v>1992</v>
      </c>
      <c r="C8" s="7" t="s">
        <v>102</v>
      </c>
      <c r="D8" s="3">
        <f t="shared" si="0"/>
        <v>4</v>
      </c>
      <c r="E8" s="3">
        <v>1976</v>
      </c>
      <c r="F8" s="7" t="s">
        <v>424</v>
      </c>
      <c r="G8" s="3">
        <f t="shared" si="1"/>
        <v>4</v>
      </c>
      <c r="H8" s="3">
        <v>1968</v>
      </c>
      <c r="I8" s="7" t="s">
        <v>74</v>
      </c>
    </row>
    <row r="9" spans="1:9" ht="15">
      <c r="A9" s="3">
        <v>5</v>
      </c>
      <c r="B9" s="3">
        <v>2018</v>
      </c>
      <c r="C9" s="7" t="s">
        <v>278</v>
      </c>
      <c r="D9" s="3">
        <v>5</v>
      </c>
      <c r="E9" s="3">
        <v>2018</v>
      </c>
      <c r="F9" s="7" t="s">
        <v>165</v>
      </c>
      <c r="G9" s="3">
        <f t="shared" si="1"/>
        <v>5</v>
      </c>
      <c r="H9" s="3">
        <v>1969</v>
      </c>
      <c r="I9" s="7" t="s">
        <v>424</v>
      </c>
    </row>
    <row r="10" spans="1:9" ht="15">
      <c r="A10" s="3">
        <v>6</v>
      </c>
      <c r="B10" s="3">
        <v>2018</v>
      </c>
      <c r="C10" s="7" t="s">
        <v>232</v>
      </c>
      <c r="D10" s="3">
        <v>6</v>
      </c>
      <c r="E10" s="3">
        <v>1979</v>
      </c>
      <c r="F10" s="7" t="s">
        <v>491</v>
      </c>
      <c r="G10" s="3">
        <f t="shared" si="1"/>
        <v>6</v>
      </c>
      <c r="H10" s="3">
        <v>2009</v>
      </c>
      <c r="I10" s="7" t="s">
        <v>165</v>
      </c>
    </row>
    <row r="11" spans="1:9" ht="15">
      <c r="A11" s="3">
        <v>7</v>
      </c>
      <c r="B11" s="3">
        <v>1981</v>
      </c>
      <c r="C11" s="7" t="s">
        <v>99</v>
      </c>
      <c r="D11" s="3">
        <f t="shared" si="0"/>
        <v>7</v>
      </c>
      <c r="E11" s="3">
        <v>1981</v>
      </c>
      <c r="F11" s="7" t="s">
        <v>102</v>
      </c>
      <c r="G11" s="3">
        <f t="shared" si="1"/>
        <v>7</v>
      </c>
      <c r="H11" s="3">
        <v>1981</v>
      </c>
      <c r="I11" s="7" t="s">
        <v>391</v>
      </c>
    </row>
    <row r="12" spans="1:9" ht="15">
      <c r="A12" s="3">
        <v>8</v>
      </c>
      <c r="B12" s="4">
        <v>2001</v>
      </c>
      <c r="C12" s="9" t="s">
        <v>296</v>
      </c>
      <c r="D12" s="3">
        <f t="shared" si="0"/>
        <v>8</v>
      </c>
      <c r="E12" s="3">
        <v>2013</v>
      </c>
      <c r="F12" s="7" t="s">
        <v>278</v>
      </c>
      <c r="G12" s="3">
        <f t="shared" si="1"/>
        <v>8</v>
      </c>
      <c r="H12" s="4">
        <v>1993</v>
      </c>
      <c r="I12" s="9" t="s">
        <v>284</v>
      </c>
    </row>
    <row r="13" spans="1:9" ht="15">
      <c r="A13" s="3">
        <v>9</v>
      </c>
      <c r="B13" s="4">
        <v>2023</v>
      </c>
      <c r="C13" s="9" t="s">
        <v>191</v>
      </c>
      <c r="D13" s="3">
        <f t="shared" si="0"/>
        <v>9</v>
      </c>
      <c r="E13" s="4">
        <v>1994</v>
      </c>
      <c r="F13" s="9" t="s">
        <v>232</v>
      </c>
      <c r="G13" s="3">
        <f t="shared" si="1"/>
        <v>9</v>
      </c>
      <c r="H13" s="3">
        <v>2008</v>
      </c>
      <c r="I13" s="7" t="s">
        <v>278</v>
      </c>
    </row>
    <row r="14" spans="1:9" ht="15">
      <c r="A14" s="3">
        <v>10</v>
      </c>
      <c r="B14" s="3">
        <v>1948</v>
      </c>
      <c r="C14" s="7" t="s">
        <v>396</v>
      </c>
      <c r="D14" s="3">
        <f t="shared" si="0"/>
        <v>10</v>
      </c>
      <c r="E14" s="3">
        <v>1975</v>
      </c>
      <c r="F14" s="7" t="s">
        <v>99</v>
      </c>
      <c r="G14" s="3">
        <v>10</v>
      </c>
      <c r="H14" s="3">
        <v>1993</v>
      </c>
      <c r="I14" s="7" t="s">
        <v>232</v>
      </c>
    </row>
    <row r="15" spans="1:9" ht="15">
      <c r="A15" s="3">
        <v>11</v>
      </c>
      <c r="B15" s="3">
        <v>1980</v>
      </c>
      <c r="C15" s="7" t="s">
        <v>423</v>
      </c>
      <c r="D15" s="3">
        <f t="shared" si="0"/>
        <v>11</v>
      </c>
      <c r="E15" s="3">
        <v>1981</v>
      </c>
      <c r="F15" s="7" t="s">
        <v>496</v>
      </c>
      <c r="G15" s="3">
        <v>11</v>
      </c>
      <c r="H15" s="3">
        <v>2018</v>
      </c>
      <c r="I15" s="7" t="s">
        <v>40</v>
      </c>
    </row>
    <row r="16" spans="1:9" ht="15">
      <c r="A16" s="3">
        <f aca="true" t="shared" si="2" ref="A16:A86">1+A15</f>
        <v>12</v>
      </c>
      <c r="B16" s="3">
        <v>1989</v>
      </c>
      <c r="C16" s="7" t="s">
        <v>441</v>
      </c>
      <c r="D16" s="3">
        <f t="shared" si="0"/>
        <v>12</v>
      </c>
      <c r="E16" s="3">
        <v>2017</v>
      </c>
      <c r="F16" s="7" t="s">
        <v>191</v>
      </c>
      <c r="G16" s="3">
        <f t="shared" si="1"/>
        <v>12</v>
      </c>
      <c r="H16" s="3">
        <v>1983</v>
      </c>
      <c r="I16" s="7" t="s">
        <v>311</v>
      </c>
    </row>
    <row r="17" spans="1:9" ht="15">
      <c r="A17" s="3">
        <v>13</v>
      </c>
      <c r="B17" s="3">
        <v>2018</v>
      </c>
      <c r="C17" s="7" t="s">
        <v>221</v>
      </c>
      <c r="D17" s="3">
        <f t="shared" si="0"/>
        <v>13</v>
      </c>
      <c r="E17" s="3">
        <v>1981</v>
      </c>
      <c r="F17" s="7" t="s">
        <v>101</v>
      </c>
      <c r="G17" s="3">
        <f t="shared" si="1"/>
        <v>13</v>
      </c>
      <c r="H17" s="3">
        <v>1979</v>
      </c>
      <c r="I17" s="7" t="s">
        <v>380</v>
      </c>
    </row>
    <row r="18" spans="1:9" ht="15">
      <c r="A18" s="3">
        <v>14</v>
      </c>
      <c r="B18" s="3">
        <v>1948</v>
      </c>
      <c r="C18" s="7" t="s">
        <v>395</v>
      </c>
      <c r="D18" s="3">
        <f t="shared" si="0"/>
        <v>14</v>
      </c>
      <c r="E18" s="3">
        <v>1960</v>
      </c>
      <c r="F18" s="7" t="s">
        <v>423</v>
      </c>
      <c r="G18" s="3">
        <f t="shared" si="1"/>
        <v>14</v>
      </c>
      <c r="H18" s="3">
        <v>1958</v>
      </c>
      <c r="I18" s="10" t="s">
        <v>271</v>
      </c>
    </row>
    <row r="19" spans="1:9" ht="15">
      <c r="A19" s="3">
        <f t="shared" si="2"/>
        <v>15</v>
      </c>
      <c r="B19" s="3">
        <v>1978</v>
      </c>
      <c r="C19" s="8" t="s">
        <v>106</v>
      </c>
      <c r="D19" s="3">
        <f t="shared" si="0"/>
        <v>15</v>
      </c>
      <c r="E19" s="3">
        <v>1987</v>
      </c>
      <c r="F19" s="7" t="s">
        <v>311</v>
      </c>
      <c r="G19" s="3">
        <f t="shared" si="1"/>
        <v>15</v>
      </c>
      <c r="H19" s="3">
        <v>1973</v>
      </c>
      <c r="I19" s="7" t="s">
        <v>441</v>
      </c>
    </row>
    <row r="20" spans="1:9" ht="15">
      <c r="A20" s="3">
        <f t="shared" si="2"/>
        <v>16</v>
      </c>
      <c r="B20" s="4">
        <v>1997</v>
      </c>
      <c r="C20" s="9" t="s">
        <v>312</v>
      </c>
      <c r="D20" s="3">
        <f t="shared" si="0"/>
        <v>16</v>
      </c>
      <c r="E20" s="3">
        <v>1981</v>
      </c>
      <c r="F20" s="7" t="s">
        <v>441</v>
      </c>
      <c r="G20" s="3">
        <f t="shared" si="1"/>
        <v>16</v>
      </c>
      <c r="H20" s="3">
        <v>1985</v>
      </c>
      <c r="I20" s="7" t="s">
        <v>221</v>
      </c>
    </row>
    <row r="21" spans="1:9" ht="15">
      <c r="A21" s="3">
        <f t="shared" si="2"/>
        <v>17</v>
      </c>
      <c r="B21" s="3">
        <v>1989</v>
      </c>
      <c r="C21" s="9" t="s">
        <v>442</v>
      </c>
      <c r="D21" s="3">
        <f t="shared" si="0"/>
        <v>17</v>
      </c>
      <c r="E21" s="3">
        <v>1950</v>
      </c>
      <c r="F21" s="7" t="s">
        <v>246</v>
      </c>
      <c r="G21" s="3">
        <f t="shared" si="1"/>
        <v>17</v>
      </c>
      <c r="H21" s="4">
        <v>1999</v>
      </c>
      <c r="I21" s="9" t="s">
        <v>87</v>
      </c>
    </row>
    <row r="22" spans="1:9" ht="15">
      <c r="A22" s="3">
        <f t="shared" si="2"/>
        <v>18</v>
      </c>
      <c r="B22" s="3">
        <v>1983</v>
      </c>
      <c r="C22" s="7" t="s">
        <v>430</v>
      </c>
      <c r="D22" s="3">
        <f t="shared" si="0"/>
        <v>18</v>
      </c>
      <c r="E22" s="3">
        <v>1988</v>
      </c>
      <c r="F22" s="7" t="s">
        <v>279</v>
      </c>
      <c r="G22" s="3">
        <f t="shared" si="1"/>
        <v>18</v>
      </c>
      <c r="H22" s="3">
        <v>1980</v>
      </c>
      <c r="I22" s="7" t="s">
        <v>386</v>
      </c>
    </row>
    <row r="23" spans="1:9" ht="15">
      <c r="A23" s="3">
        <f t="shared" si="2"/>
        <v>19</v>
      </c>
      <c r="B23" s="4">
        <v>2003</v>
      </c>
      <c r="C23" s="9" t="s">
        <v>254</v>
      </c>
      <c r="D23" s="3">
        <v>19</v>
      </c>
      <c r="E23" s="3">
        <v>2018</v>
      </c>
      <c r="F23" s="7" t="s">
        <v>22</v>
      </c>
      <c r="G23" s="3">
        <f t="shared" si="1"/>
        <v>19</v>
      </c>
      <c r="H23" s="3">
        <v>1983</v>
      </c>
      <c r="I23" s="7" t="s">
        <v>213</v>
      </c>
    </row>
    <row r="24" spans="1:9" ht="15">
      <c r="A24" s="3">
        <f t="shared" si="2"/>
        <v>20</v>
      </c>
      <c r="B24" s="3">
        <v>1978</v>
      </c>
      <c r="C24" s="7" t="s">
        <v>108</v>
      </c>
      <c r="D24" s="3">
        <v>20</v>
      </c>
      <c r="E24" s="4">
        <v>1994</v>
      </c>
      <c r="F24" s="9" t="s">
        <v>386</v>
      </c>
      <c r="G24" s="3">
        <f t="shared" si="1"/>
        <v>20</v>
      </c>
      <c r="H24" s="3">
        <v>1956</v>
      </c>
      <c r="I24" s="11" t="s">
        <v>68</v>
      </c>
    </row>
    <row r="25" spans="1:9" ht="15">
      <c r="A25" s="3">
        <f t="shared" si="2"/>
        <v>21</v>
      </c>
      <c r="B25" s="3">
        <v>1978</v>
      </c>
      <c r="C25" s="7" t="s">
        <v>107</v>
      </c>
      <c r="D25" s="3">
        <f t="shared" si="0"/>
        <v>21</v>
      </c>
      <c r="E25" s="4">
        <v>2019</v>
      </c>
      <c r="F25" s="9" t="s">
        <v>2</v>
      </c>
      <c r="G25" s="3">
        <v>21</v>
      </c>
      <c r="H25" s="3">
        <v>2018</v>
      </c>
      <c r="I25" s="10" t="s">
        <v>36</v>
      </c>
    </row>
    <row r="26" spans="1:9" ht="15">
      <c r="A26" s="3">
        <f t="shared" si="2"/>
        <v>22</v>
      </c>
      <c r="B26" s="3">
        <v>1967</v>
      </c>
      <c r="C26" s="7" t="s">
        <v>110</v>
      </c>
      <c r="D26" s="3">
        <v>22</v>
      </c>
      <c r="E26" s="4">
        <v>2023</v>
      </c>
      <c r="F26" s="9" t="s">
        <v>519</v>
      </c>
      <c r="G26" s="3">
        <v>22</v>
      </c>
      <c r="H26" s="3">
        <v>2017</v>
      </c>
      <c r="I26" s="7" t="s">
        <v>125</v>
      </c>
    </row>
    <row r="27" spans="1:9" ht="15">
      <c r="A27" s="3">
        <f t="shared" si="2"/>
        <v>23</v>
      </c>
      <c r="B27" s="3">
        <v>1976</v>
      </c>
      <c r="C27" s="7" t="s">
        <v>72</v>
      </c>
      <c r="D27" s="3">
        <v>23</v>
      </c>
      <c r="E27" s="3">
        <v>1972</v>
      </c>
      <c r="F27" s="7" t="s">
        <v>68</v>
      </c>
      <c r="G27" s="3">
        <f t="shared" si="1"/>
        <v>23</v>
      </c>
      <c r="H27" s="3">
        <v>1975</v>
      </c>
      <c r="I27" s="7" t="s">
        <v>430</v>
      </c>
    </row>
    <row r="28" spans="1:9" ht="15">
      <c r="A28" s="3">
        <v>24</v>
      </c>
      <c r="B28" s="3">
        <v>2018</v>
      </c>
      <c r="C28" s="7" t="s">
        <v>242</v>
      </c>
      <c r="D28" s="3">
        <f t="shared" si="0"/>
        <v>24</v>
      </c>
      <c r="E28" s="3">
        <v>1988</v>
      </c>
      <c r="F28" s="7" t="s">
        <v>312</v>
      </c>
      <c r="G28" s="3">
        <f t="shared" si="1"/>
        <v>24</v>
      </c>
      <c r="H28" s="3">
        <v>1959</v>
      </c>
      <c r="I28" s="10" t="s">
        <v>273</v>
      </c>
    </row>
    <row r="29" spans="1:9" ht="15">
      <c r="A29" s="3">
        <v>25</v>
      </c>
      <c r="B29" s="3">
        <v>1986</v>
      </c>
      <c r="C29" s="7" t="s">
        <v>436</v>
      </c>
      <c r="D29" s="3">
        <f t="shared" si="0"/>
        <v>25</v>
      </c>
      <c r="E29" s="3">
        <v>1981</v>
      </c>
      <c r="F29" s="7" t="s">
        <v>430</v>
      </c>
      <c r="G29" s="3">
        <f t="shared" si="1"/>
        <v>25</v>
      </c>
      <c r="H29" s="4">
        <v>1994</v>
      </c>
      <c r="I29" s="9" t="s">
        <v>299</v>
      </c>
    </row>
    <row r="30" spans="1:9" ht="15">
      <c r="A30" s="3">
        <f t="shared" si="2"/>
        <v>26</v>
      </c>
      <c r="B30" s="3">
        <v>1967</v>
      </c>
      <c r="C30" s="7" t="s">
        <v>109</v>
      </c>
      <c r="D30" s="3">
        <f t="shared" si="0"/>
        <v>26</v>
      </c>
      <c r="E30" s="3">
        <v>1967</v>
      </c>
      <c r="F30" s="7" t="s">
        <v>471</v>
      </c>
      <c r="G30" s="3">
        <v>26</v>
      </c>
      <c r="H30" s="4">
        <v>2018</v>
      </c>
      <c r="I30" s="9" t="s">
        <v>34</v>
      </c>
    </row>
    <row r="31" spans="1:9" ht="15">
      <c r="A31" s="3">
        <f t="shared" si="2"/>
        <v>27</v>
      </c>
      <c r="B31" s="3">
        <v>1971</v>
      </c>
      <c r="C31" s="7" t="s">
        <v>412</v>
      </c>
      <c r="D31" s="3">
        <f t="shared" si="0"/>
        <v>27</v>
      </c>
      <c r="E31" s="3">
        <v>2011</v>
      </c>
      <c r="F31" s="7" t="s">
        <v>139</v>
      </c>
      <c r="G31" s="3">
        <v>27</v>
      </c>
      <c r="H31" s="3">
        <v>2015</v>
      </c>
      <c r="I31" s="7" t="s">
        <v>178</v>
      </c>
    </row>
    <row r="32" spans="1:9" ht="15">
      <c r="A32" s="3">
        <f t="shared" si="2"/>
        <v>28</v>
      </c>
      <c r="B32" s="3">
        <v>1976</v>
      </c>
      <c r="C32" s="7" t="s">
        <v>416</v>
      </c>
      <c r="D32" s="3">
        <f t="shared" si="0"/>
        <v>28</v>
      </c>
      <c r="E32" s="4">
        <v>1998</v>
      </c>
      <c r="F32" s="9" t="s">
        <v>299</v>
      </c>
      <c r="G32" s="3">
        <f t="shared" si="1"/>
        <v>28</v>
      </c>
      <c r="H32" s="3">
        <v>1976</v>
      </c>
      <c r="I32" s="7" t="s">
        <v>254</v>
      </c>
    </row>
    <row r="33" spans="1:9" ht="15">
      <c r="A33" s="3">
        <v>29</v>
      </c>
      <c r="B33" s="3">
        <v>2018</v>
      </c>
      <c r="C33" s="7" t="s">
        <v>262</v>
      </c>
      <c r="D33" s="3">
        <v>29</v>
      </c>
      <c r="E33" s="4">
        <v>2018</v>
      </c>
      <c r="F33" s="9" t="s">
        <v>21</v>
      </c>
      <c r="G33" s="3">
        <f t="shared" si="1"/>
        <v>29</v>
      </c>
      <c r="H33" s="3">
        <v>1963</v>
      </c>
      <c r="I33" s="7" t="s">
        <v>474</v>
      </c>
    </row>
    <row r="34" spans="1:9" ht="15">
      <c r="A34" s="3">
        <v>30</v>
      </c>
      <c r="B34" s="3">
        <v>2023</v>
      </c>
      <c r="C34" s="7" t="s">
        <v>516</v>
      </c>
      <c r="D34" s="3">
        <v>30</v>
      </c>
      <c r="E34" s="4">
        <v>1994</v>
      </c>
      <c r="F34" s="9" t="s">
        <v>254</v>
      </c>
      <c r="G34" s="3">
        <f t="shared" si="1"/>
        <v>30</v>
      </c>
      <c r="H34" s="3">
        <v>1977</v>
      </c>
      <c r="I34" s="7" t="s">
        <v>364</v>
      </c>
    </row>
    <row r="35" spans="1:9" ht="15">
      <c r="A35" s="3">
        <v>31</v>
      </c>
      <c r="B35" s="3">
        <v>1982</v>
      </c>
      <c r="C35" s="7" t="s">
        <v>428</v>
      </c>
      <c r="D35" s="3">
        <f t="shared" si="0"/>
        <v>31</v>
      </c>
      <c r="E35" s="3">
        <v>1971</v>
      </c>
      <c r="F35" s="7" t="s">
        <v>474</v>
      </c>
      <c r="G35" s="3">
        <f t="shared" si="1"/>
        <v>31</v>
      </c>
      <c r="H35" s="4">
        <v>2005</v>
      </c>
      <c r="I35" s="9" t="s">
        <v>85</v>
      </c>
    </row>
    <row r="36" spans="1:9" ht="15">
      <c r="A36" s="3">
        <f t="shared" si="2"/>
        <v>32</v>
      </c>
      <c r="B36" s="3">
        <v>1981</v>
      </c>
      <c r="C36" s="7" t="s">
        <v>105</v>
      </c>
      <c r="D36" s="3">
        <f t="shared" si="0"/>
        <v>32</v>
      </c>
      <c r="E36" s="3">
        <v>1964</v>
      </c>
      <c r="F36" s="7" t="s">
        <v>110</v>
      </c>
      <c r="G36" s="3">
        <f t="shared" si="1"/>
        <v>32</v>
      </c>
      <c r="H36" s="3">
        <v>2008</v>
      </c>
      <c r="I36" s="7" t="s">
        <v>242</v>
      </c>
    </row>
    <row r="37" spans="1:9" ht="15">
      <c r="A37" s="3">
        <f t="shared" si="2"/>
        <v>33</v>
      </c>
      <c r="B37" s="3">
        <v>1979</v>
      </c>
      <c r="C37" s="7" t="s">
        <v>475</v>
      </c>
      <c r="D37" s="3">
        <f t="shared" si="0"/>
        <v>33</v>
      </c>
      <c r="E37" s="3">
        <v>1951</v>
      </c>
      <c r="F37" s="7" t="s">
        <v>255</v>
      </c>
      <c r="G37" s="3">
        <f t="shared" si="1"/>
        <v>33</v>
      </c>
      <c r="H37" s="3">
        <v>1951</v>
      </c>
      <c r="I37" s="10" t="s">
        <v>263</v>
      </c>
    </row>
    <row r="38" spans="1:9" ht="15">
      <c r="A38" s="3">
        <f t="shared" si="2"/>
        <v>34</v>
      </c>
      <c r="B38" s="3">
        <v>2009</v>
      </c>
      <c r="C38" s="9" t="s">
        <v>448</v>
      </c>
      <c r="D38" s="3">
        <f t="shared" si="0"/>
        <v>34</v>
      </c>
      <c r="E38" s="3">
        <v>1974</v>
      </c>
      <c r="F38" s="7" t="s">
        <v>72</v>
      </c>
      <c r="G38" s="3">
        <f t="shared" si="1"/>
        <v>34</v>
      </c>
      <c r="H38" s="3">
        <v>1951</v>
      </c>
      <c r="I38" s="10" t="s">
        <v>264</v>
      </c>
    </row>
    <row r="39" spans="1:9" ht="15">
      <c r="A39" s="3">
        <f t="shared" si="2"/>
        <v>35</v>
      </c>
      <c r="B39" s="3">
        <v>1966</v>
      </c>
      <c r="C39" s="7" t="s">
        <v>259</v>
      </c>
      <c r="D39" s="3">
        <f t="shared" si="0"/>
        <v>35</v>
      </c>
      <c r="E39" s="3">
        <v>2015</v>
      </c>
      <c r="F39" s="7" t="s">
        <v>242</v>
      </c>
      <c r="G39" s="3">
        <f t="shared" si="1"/>
        <v>35</v>
      </c>
      <c r="H39" s="3">
        <v>1982</v>
      </c>
      <c r="I39" s="7" t="s">
        <v>207</v>
      </c>
    </row>
    <row r="40" spans="1:9" ht="15">
      <c r="A40" s="3">
        <f t="shared" si="2"/>
        <v>36</v>
      </c>
      <c r="B40" s="3">
        <v>1985</v>
      </c>
      <c r="C40" s="7" t="s">
        <v>431</v>
      </c>
      <c r="D40" s="3">
        <f t="shared" si="0"/>
        <v>36</v>
      </c>
      <c r="E40" s="3">
        <v>1955</v>
      </c>
      <c r="F40" s="7" t="s">
        <v>456</v>
      </c>
      <c r="G40" s="3">
        <v>36</v>
      </c>
      <c r="H40" s="3">
        <v>2022</v>
      </c>
      <c r="I40" s="7" t="s">
        <v>501</v>
      </c>
    </row>
    <row r="41" spans="1:9" ht="15">
      <c r="A41" s="3">
        <f t="shared" si="2"/>
        <v>37</v>
      </c>
      <c r="B41" s="4">
        <v>1994</v>
      </c>
      <c r="C41" s="9" t="s">
        <v>313</v>
      </c>
      <c r="D41" s="3">
        <f>1+D40</f>
        <v>37</v>
      </c>
      <c r="E41" s="3">
        <v>1954</v>
      </c>
      <c r="F41" s="7" t="s">
        <v>455</v>
      </c>
      <c r="G41" s="3">
        <v>37</v>
      </c>
      <c r="H41" s="3">
        <v>1951</v>
      </c>
      <c r="I41" s="10" t="s">
        <v>456</v>
      </c>
    </row>
    <row r="42" spans="1:9" ht="15">
      <c r="A42" s="3">
        <f t="shared" si="2"/>
        <v>38</v>
      </c>
      <c r="B42" s="4">
        <v>1998</v>
      </c>
      <c r="C42" s="9" t="s">
        <v>365</v>
      </c>
      <c r="D42" s="3">
        <f t="shared" si="0"/>
        <v>38</v>
      </c>
      <c r="E42" s="3">
        <v>2015</v>
      </c>
      <c r="F42" s="7" t="s">
        <v>144</v>
      </c>
      <c r="G42" s="3">
        <v>38</v>
      </c>
      <c r="H42" s="3">
        <v>2024</v>
      </c>
      <c r="I42" s="10" t="s">
        <v>536</v>
      </c>
    </row>
    <row r="43" spans="1:9" ht="15">
      <c r="A43" s="3">
        <f t="shared" si="2"/>
        <v>39</v>
      </c>
      <c r="B43" s="3">
        <v>1985</v>
      </c>
      <c r="C43" s="7" t="s">
        <v>304</v>
      </c>
      <c r="D43" s="3">
        <f t="shared" si="0"/>
        <v>39</v>
      </c>
      <c r="E43" s="3">
        <v>1966</v>
      </c>
      <c r="F43" s="3" t="s">
        <v>412</v>
      </c>
      <c r="G43" s="3">
        <v>39</v>
      </c>
      <c r="H43" s="3">
        <v>1963</v>
      </c>
      <c r="I43" s="7" t="s">
        <v>412</v>
      </c>
    </row>
    <row r="44" spans="1:9" ht="15">
      <c r="A44" s="3">
        <f t="shared" si="2"/>
        <v>40</v>
      </c>
      <c r="B44" s="3">
        <v>1978</v>
      </c>
      <c r="C44" s="7" t="s">
        <v>420</v>
      </c>
      <c r="D44" s="3">
        <f t="shared" si="0"/>
        <v>40</v>
      </c>
      <c r="E44" s="3">
        <v>1950</v>
      </c>
      <c r="F44" s="7" t="s">
        <v>252</v>
      </c>
      <c r="G44" s="3">
        <f t="shared" si="1"/>
        <v>40</v>
      </c>
      <c r="H44" s="3">
        <v>1956</v>
      </c>
      <c r="I44" s="11" t="s">
        <v>111</v>
      </c>
    </row>
    <row r="45" spans="1:9" ht="15">
      <c r="A45" s="3">
        <f>1+A44</f>
        <v>41</v>
      </c>
      <c r="B45" s="3">
        <v>1992</v>
      </c>
      <c r="C45" s="7" t="s">
        <v>443</v>
      </c>
      <c r="D45" s="3">
        <f t="shared" si="0"/>
        <v>41</v>
      </c>
      <c r="E45" s="3">
        <v>1959</v>
      </c>
      <c r="F45" s="7" t="s">
        <v>416</v>
      </c>
      <c r="G45" s="3">
        <f t="shared" si="1"/>
        <v>41</v>
      </c>
      <c r="H45" s="3">
        <v>1959</v>
      </c>
      <c r="I45" s="10" t="s">
        <v>262</v>
      </c>
    </row>
    <row r="46" spans="1:9" ht="15">
      <c r="A46" s="3">
        <v>42</v>
      </c>
      <c r="B46" s="3">
        <v>2023</v>
      </c>
      <c r="C46" s="7" t="s">
        <v>518</v>
      </c>
      <c r="D46" s="3">
        <f t="shared" si="0"/>
        <v>42</v>
      </c>
      <c r="E46" s="3">
        <v>1970</v>
      </c>
      <c r="F46" s="7" t="s">
        <v>262</v>
      </c>
      <c r="G46" s="3">
        <v>42</v>
      </c>
      <c r="H46" s="3">
        <v>2018</v>
      </c>
      <c r="I46" s="10" t="s">
        <v>31</v>
      </c>
    </row>
    <row r="47" spans="1:9" ht="15">
      <c r="A47" s="3">
        <v>43</v>
      </c>
      <c r="B47" s="3">
        <v>2016</v>
      </c>
      <c r="C47" s="7" t="s">
        <v>356</v>
      </c>
      <c r="D47" s="3">
        <f t="shared" si="0"/>
        <v>43</v>
      </c>
      <c r="E47" s="3">
        <v>2017</v>
      </c>
      <c r="F47" s="7" t="s">
        <v>122</v>
      </c>
      <c r="G47" s="3">
        <v>43</v>
      </c>
      <c r="H47" s="3">
        <v>2018</v>
      </c>
      <c r="I47" s="10" t="s">
        <v>46</v>
      </c>
    </row>
    <row r="48" spans="1:9" ht="15">
      <c r="A48" s="3">
        <f t="shared" si="2"/>
        <v>44</v>
      </c>
      <c r="B48" s="4">
        <v>1999</v>
      </c>
      <c r="C48" s="9" t="s">
        <v>483</v>
      </c>
      <c r="D48" s="3">
        <f t="shared" si="0"/>
        <v>44</v>
      </c>
      <c r="E48" s="3">
        <v>1975</v>
      </c>
      <c r="F48" s="7" t="s">
        <v>428</v>
      </c>
      <c r="G48" s="3">
        <v>44</v>
      </c>
      <c r="H48" s="3">
        <v>1973</v>
      </c>
      <c r="I48" s="7" t="s">
        <v>286</v>
      </c>
    </row>
    <row r="49" spans="1:9" ht="15">
      <c r="A49" s="3">
        <f t="shared" si="2"/>
        <v>45</v>
      </c>
      <c r="B49" s="3">
        <v>1979</v>
      </c>
      <c r="C49" s="7" t="s">
        <v>421</v>
      </c>
      <c r="D49" s="3">
        <f t="shared" si="0"/>
        <v>45</v>
      </c>
      <c r="E49" s="3">
        <v>1971</v>
      </c>
      <c r="F49" s="7" t="s">
        <v>475</v>
      </c>
      <c r="G49" s="3">
        <f t="shared" si="1"/>
        <v>45</v>
      </c>
      <c r="H49" s="3">
        <v>1959</v>
      </c>
      <c r="I49" s="10" t="s">
        <v>274</v>
      </c>
    </row>
    <row r="50" spans="1:9" ht="15">
      <c r="A50" s="3">
        <v>46</v>
      </c>
      <c r="B50" s="3">
        <v>2018</v>
      </c>
      <c r="C50" s="7" t="s">
        <v>400</v>
      </c>
      <c r="D50" s="3">
        <f t="shared" si="0"/>
        <v>46</v>
      </c>
      <c r="E50" s="3">
        <v>2008</v>
      </c>
      <c r="F50" s="7" t="s">
        <v>448</v>
      </c>
      <c r="G50" s="3">
        <f t="shared" si="1"/>
        <v>46</v>
      </c>
      <c r="H50" s="4">
        <v>2005</v>
      </c>
      <c r="I50" s="9" t="s">
        <v>86</v>
      </c>
    </row>
    <row r="51" spans="1:9" ht="15">
      <c r="A51" s="3">
        <v>47</v>
      </c>
      <c r="B51" s="3">
        <v>1987</v>
      </c>
      <c r="C51" s="7" t="s">
        <v>437</v>
      </c>
      <c r="D51" s="3">
        <v>47</v>
      </c>
      <c r="E51" s="3">
        <v>1964</v>
      </c>
      <c r="F51" s="7" t="s">
        <v>259</v>
      </c>
      <c r="G51" s="3">
        <f t="shared" si="1"/>
        <v>47</v>
      </c>
      <c r="H51" s="3">
        <v>1962</v>
      </c>
      <c r="I51" s="7" t="s">
        <v>428</v>
      </c>
    </row>
    <row r="52" spans="1:9" ht="15">
      <c r="A52" s="3">
        <f t="shared" si="2"/>
        <v>48</v>
      </c>
      <c r="B52" s="4">
        <v>2001</v>
      </c>
      <c r="C52" s="9" t="s">
        <v>306</v>
      </c>
      <c r="D52" s="3">
        <v>48</v>
      </c>
      <c r="E52" s="3">
        <v>2020</v>
      </c>
      <c r="F52" s="7" t="s">
        <v>71</v>
      </c>
      <c r="G52" s="3">
        <f t="shared" si="1"/>
        <v>48</v>
      </c>
      <c r="H52" s="3">
        <v>1982</v>
      </c>
      <c r="I52" s="7" t="s">
        <v>394</v>
      </c>
    </row>
    <row r="53" spans="1:9" ht="15">
      <c r="A53" s="3">
        <f t="shared" si="2"/>
        <v>49</v>
      </c>
      <c r="B53" s="3">
        <v>2009</v>
      </c>
      <c r="C53" s="7" t="s">
        <v>104</v>
      </c>
      <c r="D53" s="3">
        <f t="shared" si="0"/>
        <v>49</v>
      </c>
      <c r="E53" s="3">
        <v>2017</v>
      </c>
      <c r="F53" s="7" t="s">
        <v>120</v>
      </c>
      <c r="G53" s="3">
        <f t="shared" si="1"/>
        <v>49</v>
      </c>
      <c r="H53" s="3">
        <v>2015</v>
      </c>
      <c r="I53" s="7" t="s">
        <v>180</v>
      </c>
    </row>
    <row r="54" spans="1:9" ht="15">
      <c r="A54" s="3">
        <v>50</v>
      </c>
      <c r="B54" s="3">
        <v>2023</v>
      </c>
      <c r="C54" s="7" t="s">
        <v>239</v>
      </c>
      <c r="D54" s="3">
        <f t="shared" si="0"/>
        <v>50</v>
      </c>
      <c r="E54" s="3">
        <v>1968</v>
      </c>
      <c r="F54" s="7" t="s">
        <v>261</v>
      </c>
      <c r="G54" s="3">
        <f>1+G53</f>
        <v>50</v>
      </c>
      <c r="H54" s="3">
        <v>1974</v>
      </c>
      <c r="I54" s="7" t="s">
        <v>355</v>
      </c>
    </row>
    <row r="55" spans="1:9" ht="15">
      <c r="A55" s="3">
        <v>51</v>
      </c>
      <c r="B55" s="3">
        <v>1970</v>
      </c>
      <c r="C55" s="7" t="s">
        <v>411</v>
      </c>
      <c r="D55" s="3">
        <f t="shared" si="0"/>
        <v>51</v>
      </c>
      <c r="E55" s="3">
        <v>1962</v>
      </c>
      <c r="F55" s="7" t="s">
        <v>458</v>
      </c>
      <c r="G55" s="3">
        <f t="shared" si="1"/>
        <v>51</v>
      </c>
      <c r="H55" s="3">
        <v>1988</v>
      </c>
      <c r="I55" s="7" t="s">
        <v>223</v>
      </c>
    </row>
    <row r="56" spans="1:9" ht="15">
      <c r="A56" s="3">
        <f t="shared" si="2"/>
        <v>52</v>
      </c>
      <c r="B56" s="4">
        <v>2008</v>
      </c>
      <c r="C56" s="9" t="s">
        <v>449</v>
      </c>
      <c r="D56" s="3">
        <f t="shared" si="0"/>
        <v>52</v>
      </c>
      <c r="E56" s="3">
        <v>1981</v>
      </c>
      <c r="F56" s="7" t="s">
        <v>431</v>
      </c>
      <c r="G56" s="3">
        <f t="shared" si="1"/>
        <v>52</v>
      </c>
      <c r="H56" s="3">
        <v>1985</v>
      </c>
      <c r="I56" s="7" t="s">
        <v>220</v>
      </c>
    </row>
    <row r="57" spans="1:9" ht="15">
      <c r="A57" s="3">
        <f t="shared" si="2"/>
        <v>53</v>
      </c>
      <c r="B57" s="3">
        <v>1993</v>
      </c>
      <c r="C57" s="7" t="s">
        <v>444</v>
      </c>
      <c r="D57" s="3">
        <f t="shared" si="0"/>
        <v>53</v>
      </c>
      <c r="E57" s="3">
        <v>1963</v>
      </c>
      <c r="F57" s="7" t="s">
        <v>463</v>
      </c>
      <c r="G57" s="3">
        <f t="shared" si="1"/>
        <v>53</v>
      </c>
      <c r="H57" s="3">
        <v>1963</v>
      </c>
      <c r="I57" s="7" t="s">
        <v>475</v>
      </c>
    </row>
    <row r="58" spans="1:9" ht="15">
      <c r="A58" s="3">
        <f>1+A57</f>
        <v>54</v>
      </c>
      <c r="B58" s="3">
        <v>1988</v>
      </c>
      <c r="C58" s="7" t="s">
        <v>440</v>
      </c>
      <c r="D58" s="3">
        <f t="shared" si="0"/>
        <v>54</v>
      </c>
      <c r="E58" s="3">
        <v>1988</v>
      </c>
      <c r="F58" s="7" t="s">
        <v>313</v>
      </c>
      <c r="G58" s="3">
        <f t="shared" si="1"/>
        <v>54</v>
      </c>
      <c r="H58" s="3">
        <v>1989</v>
      </c>
      <c r="I58" s="7" t="s">
        <v>227</v>
      </c>
    </row>
    <row r="59" spans="1:9" ht="15">
      <c r="A59" s="3">
        <v>55</v>
      </c>
      <c r="B59" s="3">
        <v>2018</v>
      </c>
      <c r="C59" s="7" t="s">
        <v>234</v>
      </c>
      <c r="D59" s="3">
        <f t="shared" si="0"/>
        <v>55</v>
      </c>
      <c r="E59" s="4">
        <v>1994</v>
      </c>
      <c r="F59" s="9" t="s">
        <v>365</v>
      </c>
      <c r="G59" s="3">
        <f t="shared" si="1"/>
        <v>55</v>
      </c>
      <c r="H59" s="3">
        <v>1993</v>
      </c>
      <c r="I59" s="7" t="s">
        <v>448</v>
      </c>
    </row>
    <row r="60" spans="1:9" ht="15">
      <c r="A60" s="3">
        <v>56</v>
      </c>
      <c r="B60" s="3">
        <v>1988</v>
      </c>
      <c r="C60" s="7" t="s">
        <v>439</v>
      </c>
      <c r="D60" s="3">
        <f>1+D59</f>
        <v>56</v>
      </c>
      <c r="E60" s="3">
        <v>1963</v>
      </c>
      <c r="F60" s="7" t="s">
        <v>461</v>
      </c>
      <c r="G60" s="3">
        <f t="shared" si="1"/>
        <v>56</v>
      </c>
      <c r="H60" s="4">
        <v>1999</v>
      </c>
      <c r="I60" s="9" t="s">
        <v>88</v>
      </c>
    </row>
    <row r="61" spans="1:9" ht="15">
      <c r="A61" s="3">
        <f t="shared" si="2"/>
        <v>57</v>
      </c>
      <c r="B61" s="4">
        <v>1998</v>
      </c>
      <c r="C61" s="9" t="s">
        <v>324</v>
      </c>
      <c r="D61" s="3">
        <f t="shared" si="0"/>
        <v>57</v>
      </c>
      <c r="E61" s="4">
        <v>1996</v>
      </c>
      <c r="F61" s="9" t="s">
        <v>134</v>
      </c>
      <c r="G61" s="3">
        <f t="shared" si="1"/>
        <v>57</v>
      </c>
      <c r="H61" s="3">
        <v>1983</v>
      </c>
      <c r="I61" s="7" t="s">
        <v>76</v>
      </c>
    </row>
    <row r="62" spans="1:9" ht="15">
      <c r="A62" s="3">
        <f t="shared" si="2"/>
        <v>58</v>
      </c>
      <c r="B62" s="3">
        <v>2008</v>
      </c>
      <c r="C62" s="7" t="s">
        <v>450</v>
      </c>
      <c r="D62" s="3">
        <f t="shared" si="0"/>
        <v>58</v>
      </c>
      <c r="E62" s="3">
        <v>1979</v>
      </c>
      <c r="F62" s="7" t="s">
        <v>492</v>
      </c>
      <c r="G62" s="3">
        <f>1+G61</f>
        <v>58</v>
      </c>
      <c r="H62" s="3">
        <v>2015</v>
      </c>
      <c r="I62" s="7" t="s">
        <v>182</v>
      </c>
    </row>
    <row r="63" spans="1:9" ht="15">
      <c r="A63" s="3">
        <v>59</v>
      </c>
      <c r="B63" s="3">
        <v>2018</v>
      </c>
      <c r="C63" s="7" t="s">
        <v>229</v>
      </c>
      <c r="D63" s="3">
        <v>59</v>
      </c>
      <c r="E63" s="3">
        <v>2018</v>
      </c>
      <c r="F63" s="7" t="s">
        <v>167</v>
      </c>
      <c r="G63" s="3">
        <f t="shared" si="1"/>
        <v>59</v>
      </c>
      <c r="H63" s="3">
        <v>1963</v>
      </c>
      <c r="I63" s="7" t="s">
        <v>330</v>
      </c>
    </row>
    <row r="64" spans="1:9" ht="15">
      <c r="A64" s="3">
        <v>60</v>
      </c>
      <c r="B64" s="3">
        <v>1993</v>
      </c>
      <c r="C64" s="7" t="s">
        <v>445</v>
      </c>
      <c r="D64" s="3">
        <v>60</v>
      </c>
      <c r="E64" s="3">
        <v>1952</v>
      </c>
      <c r="F64" s="7" t="s">
        <v>452</v>
      </c>
      <c r="G64" s="3">
        <f t="shared" si="1"/>
        <v>60</v>
      </c>
      <c r="H64" s="4">
        <v>1993</v>
      </c>
      <c r="I64" s="9" t="s">
        <v>288</v>
      </c>
    </row>
    <row r="65" spans="1:9" ht="15">
      <c r="A65" s="3">
        <f t="shared" si="2"/>
        <v>61</v>
      </c>
      <c r="B65" s="4">
        <v>1997</v>
      </c>
      <c r="C65" s="9" t="s">
        <v>295</v>
      </c>
      <c r="D65" s="3">
        <f t="shared" si="0"/>
        <v>61</v>
      </c>
      <c r="E65" s="3">
        <v>1989</v>
      </c>
      <c r="F65" s="7" t="s">
        <v>317</v>
      </c>
      <c r="G65" s="3">
        <f t="shared" si="1"/>
        <v>61</v>
      </c>
      <c r="H65" s="3">
        <v>2008</v>
      </c>
      <c r="I65" s="7" t="s">
        <v>240</v>
      </c>
    </row>
    <row r="66" spans="1:9" ht="15">
      <c r="A66" s="3">
        <f t="shared" si="2"/>
        <v>62</v>
      </c>
      <c r="B66" s="3">
        <v>1958</v>
      </c>
      <c r="C66" s="7" t="s">
        <v>201</v>
      </c>
      <c r="D66" s="3">
        <f t="shared" si="0"/>
        <v>62</v>
      </c>
      <c r="E66" s="3">
        <v>1952</v>
      </c>
      <c r="F66" s="7" t="s">
        <v>453</v>
      </c>
      <c r="G66" s="3">
        <f t="shared" si="1"/>
        <v>62</v>
      </c>
      <c r="H66" s="3">
        <v>1963</v>
      </c>
      <c r="I66" s="7" t="s">
        <v>329</v>
      </c>
    </row>
    <row r="67" spans="1:9" ht="15">
      <c r="A67" s="3">
        <f t="shared" si="2"/>
        <v>63</v>
      </c>
      <c r="B67" s="3">
        <v>1983</v>
      </c>
      <c r="C67" s="7" t="s">
        <v>477</v>
      </c>
      <c r="D67" s="3">
        <f t="shared" si="0"/>
        <v>63</v>
      </c>
      <c r="E67" s="3">
        <v>1950</v>
      </c>
      <c r="F67" s="7" t="s">
        <v>251</v>
      </c>
      <c r="G67" s="3">
        <f t="shared" si="1"/>
        <v>63</v>
      </c>
      <c r="H67" s="3">
        <v>1963</v>
      </c>
      <c r="I67" s="7" t="s">
        <v>261</v>
      </c>
    </row>
    <row r="68" spans="1:9" ht="15">
      <c r="A68" s="3">
        <f t="shared" si="2"/>
        <v>64</v>
      </c>
      <c r="B68" s="3">
        <v>1993</v>
      </c>
      <c r="C68" s="7" t="s">
        <v>276</v>
      </c>
      <c r="D68" s="3">
        <f t="shared" si="0"/>
        <v>64</v>
      </c>
      <c r="E68" s="3">
        <v>1951</v>
      </c>
      <c r="F68" s="7" t="s">
        <v>258</v>
      </c>
      <c r="G68" s="3">
        <v>64</v>
      </c>
      <c r="H68" s="3">
        <v>2024</v>
      </c>
      <c r="I68" s="7" t="s">
        <v>537</v>
      </c>
    </row>
    <row r="69" spans="1:9" ht="15">
      <c r="A69" s="3">
        <v>65</v>
      </c>
      <c r="B69" s="3">
        <v>2018</v>
      </c>
      <c r="C69" s="7" t="s">
        <v>4</v>
      </c>
      <c r="D69" s="3">
        <f t="shared" si="0"/>
        <v>65</v>
      </c>
      <c r="E69" s="3">
        <v>1983</v>
      </c>
      <c r="F69" s="7" t="s">
        <v>304</v>
      </c>
      <c r="G69" s="3">
        <v>65</v>
      </c>
      <c r="H69" s="3">
        <v>2015</v>
      </c>
      <c r="I69" s="7" t="s">
        <v>183</v>
      </c>
    </row>
    <row r="70" spans="1:9" ht="15">
      <c r="A70" s="3">
        <v>66</v>
      </c>
      <c r="B70" s="3">
        <v>1973</v>
      </c>
      <c r="C70" s="7" t="s">
        <v>248</v>
      </c>
      <c r="D70" s="3">
        <f t="shared" si="0"/>
        <v>66</v>
      </c>
      <c r="E70" s="3">
        <v>1979</v>
      </c>
      <c r="F70" s="7" t="s">
        <v>123</v>
      </c>
      <c r="G70" s="3">
        <f t="shared" si="1"/>
        <v>66</v>
      </c>
      <c r="H70" s="3">
        <v>1957</v>
      </c>
      <c r="I70" s="10" t="s">
        <v>458</v>
      </c>
    </row>
    <row r="71" spans="1:9" ht="15">
      <c r="A71" s="3">
        <f t="shared" si="2"/>
        <v>67</v>
      </c>
      <c r="B71" s="3">
        <v>2009</v>
      </c>
      <c r="C71" s="9" t="s">
        <v>100</v>
      </c>
      <c r="D71" s="3">
        <f t="shared" si="0"/>
        <v>67</v>
      </c>
      <c r="E71" s="3">
        <v>1988</v>
      </c>
      <c r="F71" s="7" t="s">
        <v>443</v>
      </c>
      <c r="G71" s="3">
        <f t="shared" si="1"/>
        <v>67</v>
      </c>
      <c r="H71" s="4">
        <v>1994</v>
      </c>
      <c r="I71" s="9" t="s">
        <v>151</v>
      </c>
    </row>
    <row r="72" spans="1:9" ht="15">
      <c r="A72" s="3">
        <f t="shared" si="2"/>
        <v>68</v>
      </c>
      <c r="B72" s="3">
        <v>1953</v>
      </c>
      <c r="C72" s="7" t="s">
        <v>250</v>
      </c>
      <c r="D72" s="3">
        <f t="shared" si="0"/>
        <v>68</v>
      </c>
      <c r="E72" s="4">
        <v>1999</v>
      </c>
      <c r="F72" s="9" t="s">
        <v>356</v>
      </c>
      <c r="G72" s="3">
        <f t="shared" si="1"/>
        <v>68</v>
      </c>
      <c r="H72" s="3">
        <v>2015</v>
      </c>
      <c r="I72" s="7" t="s">
        <v>176</v>
      </c>
    </row>
    <row r="73" spans="1:9" ht="15">
      <c r="A73" s="3">
        <v>69</v>
      </c>
      <c r="B73" s="3">
        <v>2023</v>
      </c>
      <c r="C73" s="7" t="s">
        <v>297</v>
      </c>
      <c r="D73" s="3">
        <v>69</v>
      </c>
      <c r="E73" s="3">
        <v>1977</v>
      </c>
      <c r="F73" s="7" t="s">
        <v>483</v>
      </c>
      <c r="G73" s="3">
        <f t="shared" si="1"/>
        <v>69</v>
      </c>
      <c r="H73" s="3">
        <v>1971</v>
      </c>
      <c r="I73" s="7" t="s">
        <v>431</v>
      </c>
    </row>
    <row r="74" spans="1:9" ht="15">
      <c r="A74" s="3">
        <v>70</v>
      </c>
      <c r="B74" s="3">
        <v>1975</v>
      </c>
      <c r="C74" s="7" t="s">
        <v>415</v>
      </c>
      <c r="D74" s="3">
        <f t="shared" si="0"/>
        <v>70</v>
      </c>
      <c r="E74" s="3">
        <v>1951</v>
      </c>
      <c r="F74" s="7" t="s">
        <v>256</v>
      </c>
      <c r="G74" s="3">
        <f t="shared" si="1"/>
        <v>70</v>
      </c>
      <c r="H74" s="3">
        <v>1977</v>
      </c>
      <c r="I74" s="7" t="s">
        <v>365</v>
      </c>
    </row>
    <row r="75" spans="1:9" ht="15">
      <c r="A75" s="3">
        <f t="shared" si="2"/>
        <v>71</v>
      </c>
      <c r="B75" s="3">
        <v>1977</v>
      </c>
      <c r="C75" s="7" t="s">
        <v>418</v>
      </c>
      <c r="D75" s="3">
        <f t="shared" si="0"/>
        <v>71</v>
      </c>
      <c r="E75" s="3">
        <v>1971</v>
      </c>
      <c r="F75" s="7" t="s">
        <v>472</v>
      </c>
      <c r="G75" s="3">
        <f t="shared" si="1"/>
        <v>71</v>
      </c>
      <c r="H75" s="3">
        <v>1976</v>
      </c>
      <c r="I75" s="7" t="s">
        <v>359</v>
      </c>
    </row>
    <row r="76" spans="1:9" ht="15">
      <c r="A76" s="3">
        <f t="shared" si="2"/>
        <v>72</v>
      </c>
      <c r="B76" s="3">
        <v>1981</v>
      </c>
      <c r="C76" s="7" t="s">
        <v>425</v>
      </c>
      <c r="D76" s="3">
        <f aca="true" t="shared" si="3" ref="D76:D151">1+D75</f>
        <v>72</v>
      </c>
      <c r="E76" s="4">
        <v>2000</v>
      </c>
      <c r="F76" s="9" t="s">
        <v>400</v>
      </c>
      <c r="G76" s="3">
        <f t="shared" si="1"/>
        <v>72</v>
      </c>
      <c r="H76" s="3">
        <v>1971</v>
      </c>
      <c r="I76" s="7" t="s">
        <v>346</v>
      </c>
    </row>
    <row r="77" spans="1:9" ht="15">
      <c r="A77" s="3">
        <f t="shared" si="2"/>
        <v>73</v>
      </c>
      <c r="B77" s="3">
        <v>2014</v>
      </c>
      <c r="C77" s="9" t="s">
        <v>358</v>
      </c>
      <c r="D77" s="3">
        <f t="shared" si="3"/>
        <v>73</v>
      </c>
      <c r="E77" s="3">
        <v>1975</v>
      </c>
      <c r="F77" s="7" t="s">
        <v>277</v>
      </c>
      <c r="G77" s="3">
        <f t="shared" si="1"/>
        <v>73</v>
      </c>
      <c r="H77" s="3">
        <v>1977</v>
      </c>
      <c r="I77" s="7" t="s">
        <v>366</v>
      </c>
    </row>
    <row r="78" spans="1:9" ht="15">
      <c r="A78" s="3">
        <f t="shared" si="2"/>
        <v>74</v>
      </c>
      <c r="B78" s="3">
        <v>1979</v>
      </c>
      <c r="C78" s="7" t="s">
        <v>459</v>
      </c>
      <c r="D78" s="3">
        <f>1+D77</f>
        <v>74</v>
      </c>
      <c r="E78" s="3">
        <v>1981</v>
      </c>
      <c r="F78" s="7" t="s">
        <v>437</v>
      </c>
      <c r="G78" s="3">
        <f t="shared" si="1"/>
        <v>74</v>
      </c>
      <c r="H78" s="3">
        <v>2009</v>
      </c>
      <c r="I78" s="7" t="s">
        <v>167</v>
      </c>
    </row>
    <row r="79" spans="1:9" ht="15">
      <c r="A79" s="3">
        <v>75</v>
      </c>
      <c r="B79" s="3">
        <v>2018</v>
      </c>
      <c r="C79" s="7" t="s">
        <v>226</v>
      </c>
      <c r="D79" s="3">
        <f>1+D78</f>
        <v>75</v>
      </c>
      <c r="E79" s="3">
        <v>1984</v>
      </c>
      <c r="F79" s="7" t="s">
        <v>138</v>
      </c>
      <c r="G79" s="3">
        <f aca="true" t="shared" si="4" ref="G79:G149">1+G78</f>
        <v>75</v>
      </c>
      <c r="H79" s="3">
        <v>2015</v>
      </c>
      <c r="I79" s="7" t="s">
        <v>173</v>
      </c>
    </row>
    <row r="80" spans="1:9" ht="15">
      <c r="A80" s="3">
        <v>76</v>
      </c>
      <c r="B80" s="3">
        <v>1964</v>
      </c>
      <c r="C80" s="7" t="s">
        <v>214</v>
      </c>
      <c r="D80" s="3">
        <f>1+D79</f>
        <v>76</v>
      </c>
      <c r="E80" s="3">
        <v>1983</v>
      </c>
      <c r="F80" s="7" t="s">
        <v>306</v>
      </c>
      <c r="G80" s="3">
        <f>1+G79</f>
        <v>76</v>
      </c>
      <c r="H80" s="4">
        <v>1994</v>
      </c>
      <c r="I80" s="9" t="s">
        <v>152</v>
      </c>
    </row>
    <row r="81" spans="1:9" ht="15">
      <c r="A81" s="3">
        <f t="shared" si="2"/>
        <v>77</v>
      </c>
      <c r="B81" s="3">
        <v>1986</v>
      </c>
      <c r="C81" s="7" t="s">
        <v>433</v>
      </c>
      <c r="D81" s="3">
        <f t="shared" si="3"/>
        <v>77</v>
      </c>
      <c r="E81" s="3">
        <v>1952</v>
      </c>
      <c r="F81" s="7" t="s">
        <v>247</v>
      </c>
      <c r="G81" s="3">
        <f t="shared" si="4"/>
        <v>77</v>
      </c>
      <c r="H81" s="4">
        <v>1994</v>
      </c>
      <c r="I81" s="9" t="s">
        <v>153</v>
      </c>
    </row>
    <row r="82" spans="1:9" ht="15">
      <c r="A82" s="3">
        <f t="shared" si="2"/>
        <v>78</v>
      </c>
      <c r="B82" s="3">
        <v>1983</v>
      </c>
      <c r="C82" s="7" t="s">
        <v>429</v>
      </c>
      <c r="D82" s="3">
        <v>78</v>
      </c>
      <c r="E82" s="3">
        <v>2018</v>
      </c>
      <c r="F82" s="7" t="s">
        <v>239</v>
      </c>
      <c r="G82" s="3">
        <f t="shared" si="4"/>
        <v>78</v>
      </c>
      <c r="H82" s="3">
        <v>1983</v>
      </c>
      <c r="I82" s="7" t="s">
        <v>216</v>
      </c>
    </row>
    <row r="83" spans="1:9" ht="15">
      <c r="A83" s="3">
        <f t="shared" si="2"/>
        <v>79</v>
      </c>
      <c r="B83" s="3">
        <v>1986</v>
      </c>
      <c r="C83" s="7" t="s">
        <v>435</v>
      </c>
      <c r="D83" s="3">
        <v>79</v>
      </c>
      <c r="E83" s="3">
        <v>1983</v>
      </c>
      <c r="F83" s="7" t="s">
        <v>305</v>
      </c>
      <c r="G83" s="3">
        <f t="shared" si="4"/>
        <v>79</v>
      </c>
      <c r="H83" s="3">
        <v>1979</v>
      </c>
      <c r="I83" s="7" t="s">
        <v>381</v>
      </c>
    </row>
    <row r="84" spans="1:9" ht="15">
      <c r="A84" s="3">
        <f t="shared" si="2"/>
        <v>80</v>
      </c>
      <c r="B84" s="3">
        <v>2015</v>
      </c>
      <c r="C84" s="7" t="s">
        <v>133</v>
      </c>
      <c r="D84" s="3">
        <f t="shared" si="3"/>
        <v>80</v>
      </c>
      <c r="E84" s="3">
        <v>1963</v>
      </c>
      <c r="F84" s="7" t="s">
        <v>411</v>
      </c>
      <c r="G84" s="3">
        <f t="shared" si="4"/>
        <v>80</v>
      </c>
      <c r="H84" s="3">
        <v>1980</v>
      </c>
      <c r="I84" s="7" t="s">
        <v>388</v>
      </c>
    </row>
    <row r="85" spans="1:9" ht="15">
      <c r="A85" s="3">
        <f t="shared" si="2"/>
        <v>81</v>
      </c>
      <c r="B85" s="3">
        <v>2015</v>
      </c>
      <c r="C85" s="7" t="s">
        <v>360</v>
      </c>
      <c r="D85" s="3">
        <f t="shared" si="3"/>
        <v>81</v>
      </c>
      <c r="E85" s="4">
        <v>1996</v>
      </c>
      <c r="F85" s="9" t="s">
        <v>449</v>
      </c>
      <c r="G85" s="3">
        <f t="shared" si="4"/>
        <v>81</v>
      </c>
      <c r="H85" s="3">
        <v>1978</v>
      </c>
      <c r="I85" s="7" t="s">
        <v>376</v>
      </c>
    </row>
    <row r="86" spans="1:9" ht="15">
      <c r="A86" s="3">
        <f t="shared" si="2"/>
        <v>82</v>
      </c>
      <c r="B86" s="3">
        <v>1993</v>
      </c>
      <c r="C86" s="7" t="s">
        <v>447</v>
      </c>
      <c r="D86" s="3">
        <v>82</v>
      </c>
      <c r="E86" s="4">
        <v>2018</v>
      </c>
      <c r="F86" s="9" t="s">
        <v>25</v>
      </c>
      <c r="G86" s="3">
        <f t="shared" si="4"/>
        <v>82</v>
      </c>
      <c r="H86" s="3">
        <v>1982</v>
      </c>
      <c r="I86" s="7" t="s">
        <v>317</v>
      </c>
    </row>
    <row r="87" spans="1:9" ht="15">
      <c r="A87" s="3">
        <f>1+A86</f>
        <v>83</v>
      </c>
      <c r="B87" s="4">
        <v>1996</v>
      </c>
      <c r="C87" s="9" t="s">
        <v>322</v>
      </c>
      <c r="D87" s="3">
        <v>83</v>
      </c>
      <c r="E87" s="4">
        <v>2018</v>
      </c>
      <c r="F87" s="9" t="s">
        <v>9</v>
      </c>
      <c r="G87" s="3">
        <f t="shared" si="4"/>
        <v>83</v>
      </c>
      <c r="H87" s="3">
        <v>1951</v>
      </c>
      <c r="I87" s="10" t="s">
        <v>265</v>
      </c>
    </row>
    <row r="88" spans="1:9" ht="15">
      <c r="A88" s="3">
        <v>84</v>
      </c>
      <c r="B88" s="4">
        <v>2024</v>
      </c>
      <c r="C88" s="9" t="s">
        <v>215</v>
      </c>
      <c r="D88" s="3">
        <v>84</v>
      </c>
      <c r="E88" s="3">
        <v>1981</v>
      </c>
      <c r="F88" s="7" t="s">
        <v>495</v>
      </c>
      <c r="G88" s="3">
        <f t="shared" si="4"/>
        <v>84</v>
      </c>
      <c r="H88" s="3">
        <v>1981</v>
      </c>
      <c r="I88" s="7" t="s">
        <v>389</v>
      </c>
    </row>
    <row r="89" spans="1:9" ht="15">
      <c r="A89" s="3">
        <v>85</v>
      </c>
      <c r="B89" s="4">
        <v>2023</v>
      </c>
      <c r="C89" s="9" t="s">
        <v>517</v>
      </c>
      <c r="D89" s="3">
        <v>85</v>
      </c>
      <c r="E89" s="3">
        <v>2023</v>
      </c>
      <c r="F89" s="7" t="s">
        <v>525</v>
      </c>
      <c r="G89" s="3">
        <f t="shared" si="4"/>
        <v>85</v>
      </c>
      <c r="H89" s="3">
        <v>1993</v>
      </c>
      <c r="I89" s="7" t="s">
        <v>233</v>
      </c>
    </row>
    <row r="90" spans="1:9" ht="15">
      <c r="A90" s="3">
        <v>86</v>
      </c>
      <c r="B90" s="4">
        <v>2023</v>
      </c>
      <c r="C90" s="9" t="s">
        <v>24</v>
      </c>
      <c r="D90" s="3">
        <v>86</v>
      </c>
      <c r="E90" s="3">
        <v>1951</v>
      </c>
      <c r="F90" s="7" t="s">
        <v>257</v>
      </c>
      <c r="G90" s="3">
        <v>86</v>
      </c>
      <c r="H90" s="3">
        <v>2018</v>
      </c>
      <c r="I90" s="7" t="s">
        <v>42</v>
      </c>
    </row>
    <row r="91" spans="1:9" ht="15">
      <c r="A91" s="3">
        <v>87</v>
      </c>
      <c r="B91" s="3">
        <v>1948</v>
      </c>
      <c r="C91" s="7" t="s">
        <v>403</v>
      </c>
      <c r="D91" s="3">
        <v>87</v>
      </c>
      <c r="E91" s="3">
        <v>2018</v>
      </c>
      <c r="F91" s="7" t="s">
        <v>16</v>
      </c>
      <c r="G91" s="3">
        <v>87</v>
      </c>
      <c r="H91" s="3">
        <v>1973</v>
      </c>
      <c r="I91" s="7" t="s">
        <v>304</v>
      </c>
    </row>
    <row r="92" spans="1:9" ht="15">
      <c r="A92" s="3">
        <f>1+A91</f>
        <v>88</v>
      </c>
      <c r="B92" s="3">
        <v>1993</v>
      </c>
      <c r="C92" s="7" t="s">
        <v>446</v>
      </c>
      <c r="D92" s="3">
        <v>88</v>
      </c>
      <c r="E92" s="3">
        <v>1985</v>
      </c>
      <c r="F92" s="7" t="s">
        <v>444</v>
      </c>
      <c r="G92" s="3">
        <f t="shared" si="4"/>
        <v>88</v>
      </c>
      <c r="H92" s="3">
        <v>1990</v>
      </c>
      <c r="I92" s="7" t="s">
        <v>228</v>
      </c>
    </row>
    <row r="93" spans="1:9" ht="15">
      <c r="A93" s="3">
        <f>1+A92</f>
        <v>89</v>
      </c>
      <c r="B93" s="3">
        <v>1963</v>
      </c>
      <c r="C93" s="7" t="s">
        <v>405</v>
      </c>
      <c r="D93" s="3">
        <f t="shared" si="3"/>
        <v>89</v>
      </c>
      <c r="E93" s="4">
        <v>2000</v>
      </c>
      <c r="F93" s="9" t="s">
        <v>234</v>
      </c>
      <c r="G93" s="3">
        <f t="shared" si="4"/>
        <v>89</v>
      </c>
      <c r="H93" s="3">
        <v>1973</v>
      </c>
      <c r="I93" s="7" t="s">
        <v>287</v>
      </c>
    </row>
    <row r="94" spans="1:9" ht="15">
      <c r="A94" s="3">
        <f>1+A93</f>
        <v>90</v>
      </c>
      <c r="B94" s="4">
        <v>1999</v>
      </c>
      <c r="C94" s="9" t="s">
        <v>481</v>
      </c>
      <c r="D94" s="3">
        <v>90</v>
      </c>
      <c r="E94" s="4">
        <v>2018</v>
      </c>
      <c r="F94" s="9" t="s">
        <v>23</v>
      </c>
      <c r="G94" s="3">
        <v>90</v>
      </c>
      <c r="H94" s="3">
        <v>2018</v>
      </c>
      <c r="I94" s="7" t="s">
        <v>41</v>
      </c>
    </row>
    <row r="95" spans="1:9" ht="15">
      <c r="A95" s="3">
        <f>1+A94</f>
        <v>91</v>
      </c>
      <c r="B95" s="4">
        <v>1999</v>
      </c>
      <c r="C95" s="9" t="s">
        <v>202</v>
      </c>
      <c r="D95" s="3">
        <v>91</v>
      </c>
      <c r="E95" s="4">
        <v>2018</v>
      </c>
      <c r="F95" s="9" t="s">
        <v>15</v>
      </c>
      <c r="G95" s="3">
        <v>91</v>
      </c>
      <c r="H95" s="3">
        <v>1979</v>
      </c>
      <c r="I95" s="7" t="s">
        <v>382</v>
      </c>
    </row>
    <row r="96" spans="1:9" ht="15">
      <c r="A96" s="3">
        <v>92</v>
      </c>
      <c r="B96" s="4">
        <v>2024</v>
      </c>
      <c r="C96" s="9" t="s">
        <v>316</v>
      </c>
      <c r="D96" s="3">
        <v>92</v>
      </c>
      <c r="E96" s="3">
        <v>1971</v>
      </c>
      <c r="F96" s="7" t="s">
        <v>473</v>
      </c>
      <c r="G96" s="3">
        <v>92</v>
      </c>
      <c r="H96" s="3">
        <v>2020</v>
      </c>
      <c r="I96" s="7" t="s">
        <v>507</v>
      </c>
    </row>
    <row r="97" spans="1:9" ht="15">
      <c r="A97" s="3">
        <v>93</v>
      </c>
      <c r="B97" s="3">
        <v>1965</v>
      </c>
      <c r="C97" s="7" t="s">
        <v>408</v>
      </c>
      <c r="D97" s="3">
        <f t="shared" si="3"/>
        <v>93</v>
      </c>
      <c r="E97" s="4">
        <v>1996</v>
      </c>
      <c r="F97" s="9" t="s">
        <v>222</v>
      </c>
      <c r="G97" s="3">
        <v>93</v>
      </c>
      <c r="H97" s="3">
        <v>1977</v>
      </c>
      <c r="I97" s="9" t="s">
        <v>356</v>
      </c>
    </row>
    <row r="98" spans="1:9" ht="15">
      <c r="A98" s="3">
        <v>94</v>
      </c>
      <c r="B98" s="3">
        <v>2023</v>
      </c>
      <c r="C98" s="7" t="s">
        <v>20</v>
      </c>
      <c r="D98" s="3">
        <f t="shared" si="3"/>
        <v>94</v>
      </c>
      <c r="E98" s="3">
        <v>1993</v>
      </c>
      <c r="F98" s="7" t="s">
        <v>324</v>
      </c>
      <c r="G98" s="3">
        <f t="shared" si="4"/>
        <v>94</v>
      </c>
      <c r="H98" s="3">
        <v>1975</v>
      </c>
      <c r="I98" s="7" t="s">
        <v>483</v>
      </c>
    </row>
    <row r="99" spans="1:9" ht="15">
      <c r="A99" s="3">
        <v>95</v>
      </c>
      <c r="B99" s="3">
        <v>2018</v>
      </c>
      <c r="C99" s="7" t="s">
        <v>136</v>
      </c>
      <c r="D99" s="3">
        <f t="shared" si="3"/>
        <v>95</v>
      </c>
      <c r="E99" s="3">
        <v>1950</v>
      </c>
      <c r="F99" s="7" t="s">
        <v>245</v>
      </c>
      <c r="G99" s="3">
        <f t="shared" si="4"/>
        <v>95</v>
      </c>
      <c r="H99" s="3">
        <v>1982</v>
      </c>
      <c r="I99" s="7" t="s">
        <v>400</v>
      </c>
    </row>
    <row r="100" spans="1:9" ht="15">
      <c r="A100" s="3">
        <v>96</v>
      </c>
      <c r="B100" s="3">
        <v>2018</v>
      </c>
      <c r="C100" s="7" t="s">
        <v>161</v>
      </c>
      <c r="D100" s="3">
        <f t="shared" si="3"/>
        <v>96</v>
      </c>
      <c r="E100" s="3">
        <v>2011</v>
      </c>
      <c r="F100" s="7" t="s">
        <v>81</v>
      </c>
      <c r="G100" s="3">
        <f t="shared" si="4"/>
        <v>96</v>
      </c>
      <c r="H100" s="3">
        <v>1973</v>
      </c>
      <c r="I100" s="7" t="s">
        <v>294</v>
      </c>
    </row>
    <row r="101" spans="1:9" ht="15">
      <c r="A101" s="3">
        <v>97</v>
      </c>
      <c r="B101" s="3">
        <v>2018</v>
      </c>
      <c r="C101" s="7" t="s">
        <v>219</v>
      </c>
      <c r="D101" s="3">
        <f t="shared" si="3"/>
        <v>97</v>
      </c>
      <c r="E101" s="3">
        <v>1950</v>
      </c>
      <c r="F101" s="7" t="s">
        <v>451</v>
      </c>
      <c r="G101" s="3">
        <f t="shared" si="4"/>
        <v>97</v>
      </c>
      <c r="H101" s="3">
        <v>1974</v>
      </c>
      <c r="I101" s="7" t="s">
        <v>437</v>
      </c>
    </row>
    <row r="102" spans="1:9" ht="15">
      <c r="A102" s="3">
        <v>98</v>
      </c>
      <c r="B102" s="3">
        <v>2018</v>
      </c>
      <c r="C102" s="7" t="s">
        <v>237</v>
      </c>
      <c r="D102" s="3">
        <f t="shared" si="3"/>
        <v>98</v>
      </c>
      <c r="E102" s="3">
        <v>1988</v>
      </c>
      <c r="F102" s="7" t="s">
        <v>450</v>
      </c>
      <c r="G102" s="3">
        <f t="shared" si="4"/>
        <v>98</v>
      </c>
      <c r="H102" s="3">
        <v>1979</v>
      </c>
      <c r="I102" s="7" t="s">
        <v>306</v>
      </c>
    </row>
    <row r="103" spans="1:9" ht="15">
      <c r="A103" s="3">
        <v>99</v>
      </c>
      <c r="B103" s="3">
        <v>1985</v>
      </c>
      <c r="C103" s="7" t="s">
        <v>432</v>
      </c>
      <c r="D103" s="3">
        <f t="shared" si="3"/>
        <v>99</v>
      </c>
      <c r="E103" s="4">
        <v>2001</v>
      </c>
      <c r="F103" s="9" t="s">
        <v>3</v>
      </c>
      <c r="G103" s="3">
        <f t="shared" si="4"/>
        <v>99</v>
      </c>
      <c r="H103" s="3">
        <v>2008</v>
      </c>
      <c r="I103" s="7" t="s">
        <v>239</v>
      </c>
    </row>
    <row r="104" spans="1:9" ht="15">
      <c r="A104" s="3">
        <v>100</v>
      </c>
      <c r="B104" s="3">
        <v>1982</v>
      </c>
      <c r="C104" s="7" t="s">
        <v>427</v>
      </c>
      <c r="D104" s="3">
        <v>100</v>
      </c>
      <c r="E104" s="4">
        <v>2018</v>
      </c>
      <c r="F104" s="9" t="s">
        <v>19</v>
      </c>
      <c r="G104" s="3">
        <v>100</v>
      </c>
      <c r="H104" s="3">
        <v>2024</v>
      </c>
      <c r="I104" s="7" t="s">
        <v>538</v>
      </c>
    </row>
    <row r="105" spans="1:9" ht="15">
      <c r="A105" s="3">
        <f>1+A104</f>
        <v>101</v>
      </c>
      <c r="B105" s="3">
        <v>1962</v>
      </c>
      <c r="C105" s="7" t="s">
        <v>404</v>
      </c>
      <c r="D105" s="3">
        <v>101</v>
      </c>
      <c r="E105" s="4">
        <v>1995</v>
      </c>
      <c r="F105" s="9" t="s">
        <v>229</v>
      </c>
      <c r="G105" s="3">
        <v>101</v>
      </c>
      <c r="H105" s="3">
        <v>2023</v>
      </c>
      <c r="I105" s="7" t="s">
        <v>523</v>
      </c>
    </row>
    <row r="106" spans="1:9" ht="15">
      <c r="A106" s="3">
        <f>1+A105</f>
        <v>102</v>
      </c>
      <c r="B106" s="3">
        <v>2023</v>
      </c>
      <c r="C106" s="7" t="s">
        <v>527</v>
      </c>
      <c r="D106" s="3">
        <f t="shared" si="3"/>
        <v>102</v>
      </c>
      <c r="E106" s="3">
        <v>1984</v>
      </c>
      <c r="F106" s="7" t="s">
        <v>445</v>
      </c>
      <c r="G106" s="3">
        <v>102</v>
      </c>
      <c r="H106" s="3">
        <v>2015</v>
      </c>
      <c r="I106" s="7" t="s">
        <v>184</v>
      </c>
    </row>
    <row r="107" spans="1:9" ht="15">
      <c r="A107" s="3">
        <v>103</v>
      </c>
      <c r="B107" s="3">
        <v>2018</v>
      </c>
      <c r="C107" s="7" t="s">
        <v>241</v>
      </c>
      <c r="D107" s="3">
        <v>103</v>
      </c>
      <c r="E107" s="3">
        <v>2018</v>
      </c>
      <c r="F107" s="7" t="s">
        <v>27</v>
      </c>
      <c r="G107" s="3">
        <f t="shared" si="4"/>
        <v>103</v>
      </c>
      <c r="H107" s="3">
        <v>1973</v>
      </c>
      <c r="I107" s="7" t="s">
        <v>281</v>
      </c>
    </row>
    <row r="108" spans="1:9" ht="15">
      <c r="A108" s="3">
        <v>104</v>
      </c>
      <c r="B108" s="3">
        <v>1984</v>
      </c>
      <c r="C108" s="8" t="s">
        <v>114</v>
      </c>
      <c r="D108" s="3">
        <v>104</v>
      </c>
      <c r="E108" s="3">
        <v>1982</v>
      </c>
      <c r="F108" s="7" t="s">
        <v>303</v>
      </c>
      <c r="G108" s="3">
        <f t="shared" si="4"/>
        <v>104</v>
      </c>
      <c r="H108" s="3">
        <v>1961</v>
      </c>
      <c r="I108" s="7" t="s">
        <v>411</v>
      </c>
    </row>
    <row r="109" spans="1:9" ht="15">
      <c r="A109" s="3">
        <v>105</v>
      </c>
      <c r="B109" s="3">
        <v>1988</v>
      </c>
      <c r="C109" s="7" t="s">
        <v>438</v>
      </c>
      <c r="D109" s="3">
        <f t="shared" si="3"/>
        <v>105</v>
      </c>
      <c r="E109" s="3">
        <v>1957</v>
      </c>
      <c r="F109" s="7" t="s">
        <v>201</v>
      </c>
      <c r="G109" s="3">
        <f t="shared" si="4"/>
        <v>105</v>
      </c>
      <c r="H109" s="3">
        <v>1981</v>
      </c>
      <c r="I109" s="7" t="s">
        <v>449</v>
      </c>
    </row>
    <row r="110" spans="1:9" ht="15">
      <c r="A110" s="3">
        <f>1+A109</f>
        <v>106</v>
      </c>
      <c r="B110" s="3">
        <v>2023</v>
      </c>
      <c r="C110" s="7" t="s">
        <v>13</v>
      </c>
      <c r="D110" s="3">
        <f t="shared" si="3"/>
        <v>106</v>
      </c>
      <c r="E110" s="3">
        <v>1972</v>
      </c>
      <c r="F110" s="9" t="s">
        <v>477</v>
      </c>
      <c r="G110" s="3">
        <v>106</v>
      </c>
      <c r="H110" s="3">
        <v>2018</v>
      </c>
      <c r="I110" s="7" t="s">
        <v>43</v>
      </c>
    </row>
    <row r="111" spans="1:9" ht="15">
      <c r="A111" s="3">
        <v>107</v>
      </c>
      <c r="B111" s="3">
        <v>2018</v>
      </c>
      <c r="C111" s="7" t="s">
        <v>319</v>
      </c>
      <c r="D111" s="3">
        <f t="shared" si="3"/>
        <v>107</v>
      </c>
      <c r="E111" s="3">
        <v>1986</v>
      </c>
      <c r="F111" s="7" t="s">
        <v>310</v>
      </c>
      <c r="G111" s="3">
        <v>107</v>
      </c>
      <c r="H111" s="3">
        <v>1977</v>
      </c>
      <c r="I111" s="7" t="s">
        <v>367</v>
      </c>
    </row>
    <row r="112" spans="1:9" ht="15">
      <c r="A112" s="3">
        <v>108</v>
      </c>
      <c r="B112" s="3">
        <v>2015</v>
      </c>
      <c r="C112" s="7" t="s">
        <v>325</v>
      </c>
      <c r="D112" s="3">
        <f t="shared" si="3"/>
        <v>108</v>
      </c>
      <c r="E112" s="4">
        <v>2000</v>
      </c>
      <c r="F112" s="9" t="s">
        <v>137</v>
      </c>
      <c r="G112" s="3">
        <f t="shared" si="4"/>
        <v>108</v>
      </c>
      <c r="H112" s="3">
        <v>1964</v>
      </c>
      <c r="I112" s="7" t="s">
        <v>440</v>
      </c>
    </row>
    <row r="113" spans="1:9" ht="15">
      <c r="A113" s="3">
        <v>109</v>
      </c>
      <c r="B113" s="3">
        <v>2018</v>
      </c>
      <c r="C113" s="7" t="s">
        <v>320</v>
      </c>
      <c r="D113" s="3">
        <f t="shared" si="3"/>
        <v>109</v>
      </c>
      <c r="E113" s="3">
        <v>1965</v>
      </c>
      <c r="F113" s="7" t="s">
        <v>51</v>
      </c>
      <c r="G113" s="3">
        <f t="shared" si="4"/>
        <v>109</v>
      </c>
      <c r="H113" s="3">
        <v>1993</v>
      </c>
      <c r="I113" s="7" t="s">
        <v>234</v>
      </c>
    </row>
    <row r="114" spans="1:9" ht="15">
      <c r="A114" s="3">
        <v>110</v>
      </c>
      <c r="B114" s="3">
        <v>1948</v>
      </c>
      <c r="C114" s="7" t="s">
        <v>508</v>
      </c>
      <c r="D114" s="3">
        <f t="shared" si="3"/>
        <v>110</v>
      </c>
      <c r="E114" s="3">
        <v>1959</v>
      </c>
      <c r="F114" s="7" t="s">
        <v>248</v>
      </c>
      <c r="G114" s="3">
        <f t="shared" si="4"/>
        <v>110</v>
      </c>
      <c r="H114" s="3">
        <v>1976</v>
      </c>
      <c r="I114" s="7" t="s">
        <v>439</v>
      </c>
    </row>
    <row r="115" spans="1:9" ht="15">
      <c r="A115" s="3">
        <v>111</v>
      </c>
      <c r="B115" s="3">
        <v>1982</v>
      </c>
      <c r="C115" s="7" t="s">
        <v>426</v>
      </c>
      <c r="D115" s="3">
        <f t="shared" si="3"/>
        <v>111</v>
      </c>
      <c r="E115" s="3">
        <v>1975</v>
      </c>
      <c r="F115" s="7" t="s">
        <v>100</v>
      </c>
      <c r="G115" s="3">
        <f t="shared" si="4"/>
        <v>111</v>
      </c>
      <c r="H115" s="3">
        <v>1993</v>
      </c>
      <c r="I115" s="7" t="s">
        <v>235</v>
      </c>
    </row>
    <row r="116" spans="1:9" ht="15">
      <c r="A116" s="3">
        <f>1+A115</f>
        <v>112</v>
      </c>
      <c r="B116" s="3">
        <v>1975</v>
      </c>
      <c r="C116" s="7" t="s">
        <v>414</v>
      </c>
      <c r="D116" s="3">
        <v>112</v>
      </c>
      <c r="E116" s="3">
        <v>2018</v>
      </c>
      <c r="F116" s="7" t="s">
        <v>177</v>
      </c>
      <c r="G116" s="3">
        <f t="shared" si="4"/>
        <v>112</v>
      </c>
      <c r="H116" s="3">
        <v>1963</v>
      </c>
      <c r="I116" s="7" t="s">
        <v>473</v>
      </c>
    </row>
    <row r="117" spans="1:9" ht="15">
      <c r="A117" s="3">
        <f>1+A116</f>
        <v>113</v>
      </c>
      <c r="B117" s="3">
        <v>1978</v>
      </c>
      <c r="C117" s="7" t="s">
        <v>275</v>
      </c>
      <c r="D117" s="3">
        <v>113</v>
      </c>
      <c r="E117" s="3">
        <v>1950</v>
      </c>
      <c r="F117" s="7" t="s">
        <v>250</v>
      </c>
      <c r="G117" s="3">
        <f t="shared" si="4"/>
        <v>113</v>
      </c>
      <c r="H117" s="3">
        <v>1986</v>
      </c>
      <c r="I117" s="7" t="s">
        <v>222</v>
      </c>
    </row>
    <row r="118" spans="1:9" ht="15">
      <c r="A118" s="3">
        <f>1+A117</f>
        <v>114</v>
      </c>
      <c r="B118" s="3">
        <v>1965</v>
      </c>
      <c r="C118" s="7" t="s">
        <v>409</v>
      </c>
      <c r="D118" s="3">
        <v>114</v>
      </c>
      <c r="E118" s="3">
        <v>2018</v>
      </c>
      <c r="F118" s="19" t="s">
        <v>528</v>
      </c>
      <c r="G118" s="3">
        <f t="shared" si="4"/>
        <v>114</v>
      </c>
      <c r="H118" s="3">
        <v>1956</v>
      </c>
      <c r="I118" s="10" t="s">
        <v>324</v>
      </c>
    </row>
    <row r="119" spans="1:9" ht="15">
      <c r="A119" s="3">
        <f>1+A118</f>
        <v>115</v>
      </c>
      <c r="B119" s="3">
        <v>2023</v>
      </c>
      <c r="C119" s="7" t="s">
        <v>392</v>
      </c>
      <c r="D119" s="3">
        <v>115</v>
      </c>
      <c r="E119" s="3">
        <v>1965</v>
      </c>
      <c r="F119" t="s">
        <v>465</v>
      </c>
      <c r="G119" s="3">
        <f t="shared" si="4"/>
        <v>115</v>
      </c>
      <c r="H119" s="3">
        <v>2021</v>
      </c>
      <c r="I119" s="10" t="s">
        <v>308</v>
      </c>
    </row>
    <row r="120" spans="1:9" ht="15">
      <c r="A120" s="3">
        <v>116</v>
      </c>
      <c r="B120" s="3">
        <v>2018</v>
      </c>
      <c r="C120" s="7" t="s">
        <v>5</v>
      </c>
      <c r="D120" s="3">
        <f>1+D119</f>
        <v>116</v>
      </c>
      <c r="E120" s="3">
        <v>2011</v>
      </c>
      <c r="F120" s="7" t="s">
        <v>80</v>
      </c>
      <c r="G120" s="3">
        <f t="shared" si="4"/>
        <v>116</v>
      </c>
      <c r="H120" s="3">
        <v>2009</v>
      </c>
      <c r="I120" s="7" t="s">
        <v>166</v>
      </c>
    </row>
    <row r="121" spans="1:9" ht="15">
      <c r="A121" s="3">
        <v>117</v>
      </c>
      <c r="B121" s="4">
        <v>1998</v>
      </c>
      <c r="C121" s="9" t="s">
        <v>487</v>
      </c>
      <c r="D121" s="3">
        <f t="shared" si="3"/>
        <v>117</v>
      </c>
      <c r="E121" s="3">
        <v>1981</v>
      </c>
      <c r="F121" s="7" t="s">
        <v>297</v>
      </c>
      <c r="G121" s="3">
        <f t="shared" si="4"/>
        <v>117</v>
      </c>
      <c r="H121" s="3">
        <v>1976</v>
      </c>
      <c r="I121" s="7" t="s">
        <v>450</v>
      </c>
    </row>
    <row r="122" spans="1:9" ht="15">
      <c r="A122" s="3">
        <v>118</v>
      </c>
      <c r="B122" s="4">
        <v>2000</v>
      </c>
      <c r="C122" s="9" t="s">
        <v>314</v>
      </c>
      <c r="D122" s="3">
        <f t="shared" si="3"/>
        <v>118</v>
      </c>
      <c r="E122" s="3">
        <v>2013</v>
      </c>
      <c r="F122" s="7" t="s">
        <v>141</v>
      </c>
      <c r="G122" s="3">
        <f t="shared" si="4"/>
        <v>118</v>
      </c>
      <c r="H122" s="4">
        <v>1998</v>
      </c>
      <c r="I122" s="9" t="s">
        <v>157</v>
      </c>
    </row>
    <row r="123" spans="1:9" ht="15">
      <c r="A123" s="3">
        <f>1+A122</f>
        <v>119</v>
      </c>
      <c r="B123" s="3">
        <v>1974</v>
      </c>
      <c r="C123" s="7" t="s">
        <v>413</v>
      </c>
      <c r="D123" s="3">
        <f t="shared" si="3"/>
        <v>119</v>
      </c>
      <c r="E123" s="3">
        <v>1971</v>
      </c>
      <c r="F123" s="7" t="s">
        <v>415</v>
      </c>
      <c r="G123" s="3">
        <f t="shared" si="4"/>
        <v>119</v>
      </c>
      <c r="H123" s="3">
        <v>1993</v>
      </c>
      <c r="I123" s="7" t="s">
        <v>236</v>
      </c>
    </row>
    <row r="124" spans="1:9" ht="15">
      <c r="A124" s="3">
        <f>1+A123</f>
        <v>120</v>
      </c>
      <c r="B124" s="3">
        <v>1986</v>
      </c>
      <c r="C124" s="7" t="s">
        <v>434</v>
      </c>
      <c r="D124" s="3">
        <f t="shared" si="3"/>
        <v>120</v>
      </c>
      <c r="E124" s="3">
        <v>1976</v>
      </c>
      <c r="F124" s="7" t="s">
        <v>480</v>
      </c>
      <c r="G124" s="3">
        <f t="shared" si="4"/>
        <v>120</v>
      </c>
      <c r="H124" s="3">
        <v>1977</v>
      </c>
      <c r="I124" s="7" t="s">
        <v>368</v>
      </c>
    </row>
    <row r="125" spans="1:9" ht="15">
      <c r="A125" s="3">
        <f>1+A124</f>
        <v>121</v>
      </c>
      <c r="B125" s="3">
        <v>1976</v>
      </c>
      <c r="C125" s="7" t="s">
        <v>417</v>
      </c>
      <c r="D125" s="3">
        <f t="shared" si="3"/>
        <v>121</v>
      </c>
      <c r="E125" s="3">
        <v>1965</v>
      </c>
      <c r="F125" s="7" t="s">
        <v>418</v>
      </c>
      <c r="G125" s="3">
        <f t="shared" si="4"/>
        <v>121</v>
      </c>
      <c r="H125" s="4">
        <v>2000</v>
      </c>
      <c r="I125" s="9" t="s">
        <v>160</v>
      </c>
    </row>
    <row r="126" spans="1:9" ht="15">
      <c r="A126" s="3">
        <f>1+A125</f>
        <v>122</v>
      </c>
      <c r="B126" s="3">
        <v>2009</v>
      </c>
      <c r="C126" s="7" t="s">
        <v>132</v>
      </c>
      <c r="D126" s="3">
        <f t="shared" si="3"/>
        <v>122</v>
      </c>
      <c r="E126" s="3">
        <v>1977</v>
      </c>
      <c r="F126" s="7" t="s">
        <v>425</v>
      </c>
      <c r="G126" s="3">
        <f t="shared" si="4"/>
        <v>122</v>
      </c>
      <c r="H126" s="3">
        <v>1992</v>
      </c>
      <c r="I126" s="9" t="s">
        <v>229</v>
      </c>
    </row>
    <row r="127" spans="1:9" ht="15">
      <c r="A127" s="3">
        <f>1+A126</f>
        <v>123</v>
      </c>
      <c r="B127" s="3">
        <v>2019</v>
      </c>
      <c r="C127" s="7" t="s">
        <v>12</v>
      </c>
      <c r="D127" s="3">
        <v>123</v>
      </c>
      <c r="E127" s="3">
        <v>2018</v>
      </c>
      <c r="F127" s="7" t="s">
        <v>506</v>
      </c>
      <c r="G127" s="3">
        <f t="shared" si="4"/>
        <v>123</v>
      </c>
      <c r="H127" s="3">
        <v>1968</v>
      </c>
      <c r="I127" s="7" t="s">
        <v>445</v>
      </c>
    </row>
    <row r="128" spans="1:9" ht="15">
      <c r="A128" s="3">
        <v>124</v>
      </c>
      <c r="B128" s="5">
        <v>1964</v>
      </c>
      <c r="C128" s="8" t="s">
        <v>406</v>
      </c>
      <c r="D128" s="3">
        <v>124</v>
      </c>
      <c r="E128" s="3">
        <v>1950</v>
      </c>
      <c r="F128" s="7" t="s">
        <v>127</v>
      </c>
      <c r="G128" s="3">
        <f t="shared" si="4"/>
        <v>124</v>
      </c>
      <c r="H128" s="3">
        <v>1978</v>
      </c>
      <c r="I128" s="7" t="s">
        <v>377</v>
      </c>
    </row>
    <row r="129" spans="1:9" ht="15">
      <c r="A129" s="3">
        <v>125</v>
      </c>
      <c r="B129" s="3">
        <v>1979</v>
      </c>
      <c r="C129" s="7" t="s">
        <v>422</v>
      </c>
      <c r="D129" s="3">
        <f t="shared" si="3"/>
        <v>125</v>
      </c>
      <c r="E129" s="4">
        <v>1999</v>
      </c>
      <c r="F129" s="9" t="s">
        <v>358</v>
      </c>
      <c r="G129" s="3">
        <f t="shared" si="4"/>
        <v>125</v>
      </c>
      <c r="H129" s="3">
        <v>1967</v>
      </c>
      <c r="I129" s="7" t="s">
        <v>340</v>
      </c>
    </row>
    <row r="130" spans="1:9" ht="15">
      <c r="A130" s="3">
        <f>1+A129</f>
        <v>126</v>
      </c>
      <c r="B130" s="3">
        <v>1977</v>
      </c>
      <c r="C130" s="7" t="s">
        <v>419</v>
      </c>
      <c r="D130" s="3">
        <f t="shared" si="3"/>
        <v>126</v>
      </c>
      <c r="E130" s="3">
        <v>1981</v>
      </c>
      <c r="F130" s="7" t="s">
        <v>497</v>
      </c>
      <c r="G130" s="3">
        <f t="shared" si="4"/>
        <v>126</v>
      </c>
      <c r="H130" s="3">
        <v>1963</v>
      </c>
      <c r="I130" s="7" t="s">
        <v>332</v>
      </c>
    </row>
    <row r="131" spans="1:9" ht="15">
      <c r="A131" s="3">
        <f>1+A130</f>
        <v>127</v>
      </c>
      <c r="B131" s="3">
        <v>1948</v>
      </c>
      <c r="C131" s="7" t="s">
        <v>398</v>
      </c>
      <c r="D131" s="3">
        <f t="shared" si="3"/>
        <v>127</v>
      </c>
      <c r="E131" s="3">
        <v>1963</v>
      </c>
      <c r="F131" s="7" t="s">
        <v>459</v>
      </c>
      <c r="G131" s="3">
        <f t="shared" si="4"/>
        <v>127</v>
      </c>
      <c r="H131" s="4">
        <v>1994</v>
      </c>
      <c r="I131" s="9" t="s">
        <v>150</v>
      </c>
    </row>
    <row r="132" spans="1:9" ht="15">
      <c r="A132" s="3">
        <f>1+A131</f>
        <v>128</v>
      </c>
      <c r="B132" s="4">
        <v>2002</v>
      </c>
      <c r="C132" s="9" t="s">
        <v>131</v>
      </c>
      <c r="D132" s="3">
        <f t="shared" si="3"/>
        <v>128</v>
      </c>
      <c r="E132" s="3">
        <v>1966</v>
      </c>
      <c r="F132" s="7" t="s">
        <v>469</v>
      </c>
      <c r="G132" s="3">
        <f t="shared" si="4"/>
        <v>128</v>
      </c>
      <c r="H132" s="3">
        <v>1972</v>
      </c>
      <c r="I132" s="7" t="s">
        <v>350</v>
      </c>
    </row>
    <row r="133" spans="1:9" ht="15">
      <c r="A133" s="3">
        <f>1+A132</f>
        <v>129</v>
      </c>
      <c r="B133" s="3">
        <v>1952</v>
      </c>
      <c r="C133" s="8" t="s">
        <v>260</v>
      </c>
      <c r="D133" s="3">
        <f t="shared" si="3"/>
        <v>129</v>
      </c>
      <c r="E133" s="4">
        <v>1998</v>
      </c>
      <c r="F133" s="9" t="s">
        <v>135</v>
      </c>
      <c r="G133" s="3">
        <f t="shared" si="4"/>
        <v>129</v>
      </c>
      <c r="H133" s="4">
        <v>2000</v>
      </c>
      <c r="I133" s="9" t="s">
        <v>113</v>
      </c>
    </row>
    <row r="134" spans="1:9" ht="15">
      <c r="A134" s="3"/>
      <c r="B134" s="3"/>
      <c r="C134" s="7"/>
      <c r="D134" s="3">
        <f t="shared" si="3"/>
        <v>130</v>
      </c>
      <c r="E134" s="4">
        <v>2002</v>
      </c>
      <c r="F134" s="9" t="s">
        <v>226</v>
      </c>
      <c r="G134" s="3">
        <f t="shared" si="4"/>
        <v>130</v>
      </c>
      <c r="H134" s="3">
        <v>1967</v>
      </c>
      <c r="I134" s="7" t="s">
        <v>477</v>
      </c>
    </row>
    <row r="135" spans="1:9" ht="15">
      <c r="A135" s="3"/>
      <c r="B135" s="3"/>
      <c r="C135" s="7"/>
      <c r="D135" s="3">
        <f t="shared" si="3"/>
        <v>131</v>
      </c>
      <c r="E135" s="3">
        <v>1958</v>
      </c>
      <c r="F135" s="7" t="s">
        <v>214</v>
      </c>
      <c r="G135" s="3">
        <f t="shared" si="4"/>
        <v>131</v>
      </c>
      <c r="H135" s="4">
        <v>1995</v>
      </c>
      <c r="I135" s="9" t="s">
        <v>137</v>
      </c>
    </row>
    <row r="136" spans="1:9" ht="15">
      <c r="A136" s="3"/>
      <c r="B136" s="3"/>
      <c r="C136" s="7"/>
      <c r="D136" s="3">
        <f t="shared" si="3"/>
        <v>132</v>
      </c>
      <c r="E136" s="3">
        <v>1979</v>
      </c>
      <c r="F136" s="7" t="s">
        <v>203</v>
      </c>
      <c r="G136" s="3">
        <f t="shared" si="4"/>
        <v>132</v>
      </c>
      <c r="H136" s="3">
        <v>1957</v>
      </c>
      <c r="I136" s="10" t="s">
        <v>51</v>
      </c>
    </row>
    <row r="137" spans="1:9" ht="15">
      <c r="A137" s="3"/>
      <c r="D137" s="3">
        <f t="shared" si="3"/>
        <v>133</v>
      </c>
      <c r="E137" s="3">
        <v>2015</v>
      </c>
      <c r="F137" s="7" t="s">
        <v>143</v>
      </c>
      <c r="G137" s="3">
        <f t="shared" si="4"/>
        <v>133</v>
      </c>
      <c r="H137" s="3">
        <v>2011</v>
      </c>
      <c r="I137" s="7" t="s">
        <v>82</v>
      </c>
    </row>
    <row r="138" spans="4:9" ht="15">
      <c r="D138" s="3">
        <f t="shared" si="3"/>
        <v>134</v>
      </c>
      <c r="E138" s="4">
        <v>1998</v>
      </c>
      <c r="F138" s="9" t="s">
        <v>302</v>
      </c>
      <c r="G138" s="3">
        <f t="shared" si="4"/>
        <v>134</v>
      </c>
      <c r="H138" s="3">
        <v>1981</v>
      </c>
      <c r="I138" s="7" t="s">
        <v>390</v>
      </c>
    </row>
    <row r="139" spans="4:9" ht="15">
      <c r="D139" s="3">
        <f t="shared" si="3"/>
        <v>135</v>
      </c>
      <c r="E139" s="3">
        <v>1985</v>
      </c>
      <c r="F139" s="7" t="s">
        <v>402</v>
      </c>
      <c r="G139" s="3">
        <f t="shared" si="4"/>
        <v>135</v>
      </c>
      <c r="H139" s="4">
        <v>1999</v>
      </c>
      <c r="I139" s="9" t="s">
        <v>159</v>
      </c>
    </row>
    <row r="140" spans="4:9" ht="15">
      <c r="D140" s="3">
        <f t="shared" si="3"/>
        <v>136</v>
      </c>
      <c r="E140" s="3">
        <v>1982</v>
      </c>
      <c r="F140" s="7" t="s">
        <v>433</v>
      </c>
      <c r="G140" s="3">
        <f t="shared" si="4"/>
        <v>136</v>
      </c>
      <c r="H140" s="4">
        <v>1993</v>
      </c>
      <c r="I140" s="9" t="s">
        <v>283</v>
      </c>
    </row>
    <row r="141" spans="4:9" ht="15">
      <c r="D141" s="3">
        <f t="shared" si="3"/>
        <v>137</v>
      </c>
      <c r="E141" s="3">
        <v>1963</v>
      </c>
      <c r="F141" s="7" t="s">
        <v>429</v>
      </c>
      <c r="G141" s="3">
        <f t="shared" si="4"/>
        <v>137</v>
      </c>
      <c r="H141" s="3">
        <v>1956</v>
      </c>
      <c r="I141" s="11" t="s">
        <v>248</v>
      </c>
    </row>
    <row r="142" spans="4:9" ht="15">
      <c r="D142" s="3">
        <f t="shared" si="3"/>
        <v>138</v>
      </c>
      <c r="E142" s="3">
        <v>1977</v>
      </c>
      <c r="F142" s="7" t="s">
        <v>435</v>
      </c>
      <c r="G142" s="3">
        <f t="shared" si="4"/>
        <v>138</v>
      </c>
      <c r="H142" s="4">
        <v>1998</v>
      </c>
      <c r="I142" s="9" t="s">
        <v>112</v>
      </c>
    </row>
    <row r="143" spans="4:9" ht="15">
      <c r="D143" s="3">
        <v>139</v>
      </c>
      <c r="E143" s="3">
        <v>2018</v>
      </c>
      <c r="F143" s="7" t="s">
        <v>7</v>
      </c>
      <c r="G143" s="3">
        <f t="shared" si="4"/>
        <v>139</v>
      </c>
      <c r="H143" s="3">
        <v>2015</v>
      </c>
      <c r="I143" s="7" t="s">
        <v>177</v>
      </c>
    </row>
    <row r="144" spans="4:9" ht="15">
      <c r="D144" s="3">
        <v>140</v>
      </c>
      <c r="E144" s="3">
        <v>2010</v>
      </c>
      <c r="F144" s="7" t="s">
        <v>133</v>
      </c>
      <c r="G144" s="3">
        <f t="shared" si="4"/>
        <v>140</v>
      </c>
      <c r="H144" s="3">
        <v>1977</v>
      </c>
      <c r="I144" s="7" t="s">
        <v>369</v>
      </c>
    </row>
    <row r="145" spans="4:9" ht="15">
      <c r="D145" s="3">
        <f t="shared" si="3"/>
        <v>141</v>
      </c>
      <c r="E145" s="3">
        <v>1967</v>
      </c>
      <c r="F145" s="7" t="s">
        <v>470</v>
      </c>
      <c r="G145" s="3">
        <v>141</v>
      </c>
      <c r="H145" s="3">
        <v>2018</v>
      </c>
      <c r="I145" s="7" t="s">
        <v>32</v>
      </c>
    </row>
    <row r="146" spans="4:9" ht="15">
      <c r="D146" s="3">
        <v>142</v>
      </c>
      <c r="E146" s="3">
        <v>2024</v>
      </c>
      <c r="F146" s="7" t="s">
        <v>225</v>
      </c>
      <c r="G146" s="3">
        <v>142</v>
      </c>
      <c r="H146" s="3">
        <v>2013</v>
      </c>
      <c r="I146" s="7" t="s">
        <v>171</v>
      </c>
    </row>
    <row r="147" spans="4:9" ht="15">
      <c r="D147" s="3">
        <v>143</v>
      </c>
      <c r="E147" s="3">
        <v>1987</v>
      </c>
      <c r="F147" s="7" t="s">
        <v>447</v>
      </c>
      <c r="G147" s="3">
        <f t="shared" si="4"/>
        <v>143</v>
      </c>
      <c r="H147" s="3">
        <v>1971</v>
      </c>
      <c r="I147" s="7" t="s">
        <v>348</v>
      </c>
    </row>
    <row r="148" spans="4:9" ht="15">
      <c r="D148" s="3">
        <f t="shared" si="3"/>
        <v>144</v>
      </c>
      <c r="E148" s="3">
        <v>2017</v>
      </c>
      <c r="F148" s="7" t="s">
        <v>121</v>
      </c>
      <c r="G148" s="3">
        <f t="shared" si="4"/>
        <v>144</v>
      </c>
      <c r="H148" s="3">
        <v>1973</v>
      </c>
      <c r="I148" s="7" t="s">
        <v>293</v>
      </c>
    </row>
    <row r="149" spans="4:9" ht="15">
      <c r="D149" s="3">
        <f t="shared" si="3"/>
        <v>145</v>
      </c>
      <c r="E149" s="3">
        <v>1985</v>
      </c>
      <c r="F149" s="7" t="s">
        <v>361</v>
      </c>
      <c r="G149" s="3">
        <f t="shared" si="4"/>
        <v>145</v>
      </c>
      <c r="H149" s="3">
        <v>1961</v>
      </c>
      <c r="I149" s="7" t="s">
        <v>465</v>
      </c>
    </row>
    <row r="150" spans="4:9" ht="15">
      <c r="D150" s="3">
        <f t="shared" si="3"/>
        <v>146</v>
      </c>
      <c r="E150" s="3">
        <v>1993</v>
      </c>
      <c r="F150" s="7" t="s">
        <v>322</v>
      </c>
      <c r="G150" s="3">
        <v>146</v>
      </c>
      <c r="H150" s="3">
        <v>2018</v>
      </c>
      <c r="I150" s="7" t="s">
        <v>33</v>
      </c>
    </row>
    <row r="151" spans="4:9" ht="15">
      <c r="D151" s="3">
        <f t="shared" si="3"/>
        <v>147</v>
      </c>
      <c r="E151" s="4">
        <v>1993</v>
      </c>
      <c r="F151" s="9" t="s">
        <v>215</v>
      </c>
      <c r="G151" s="3">
        <v>147</v>
      </c>
      <c r="H151" s="4">
        <v>1995</v>
      </c>
      <c r="I151" s="9" t="s">
        <v>155</v>
      </c>
    </row>
    <row r="152" spans="4:9" ht="15">
      <c r="D152" s="3">
        <v>148</v>
      </c>
      <c r="E152" s="4">
        <v>2023</v>
      </c>
      <c r="F152" s="9" t="s">
        <v>49</v>
      </c>
      <c r="G152" s="3">
        <f aca="true" t="shared" si="5" ref="G152:G222">1+G151</f>
        <v>148</v>
      </c>
      <c r="H152" s="3">
        <v>1977</v>
      </c>
      <c r="I152" s="7" t="s">
        <v>297</v>
      </c>
    </row>
    <row r="153" spans="4:9" ht="15">
      <c r="D153" s="3">
        <v>149</v>
      </c>
      <c r="E153" s="3">
        <v>2015</v>
      </c>
      <c r="F153" s="7" t="s">
        <v>146</v>
      </c>
      <c r="G153" s="3">
        <f t="shared" si="5"/>
        <v>149</v>
      </c>
      <c r="H153" s="3">
        <v>1961</v>
      </c>
      <c r="I153" s="7" t="s">
        <v>119</v>
      </c>
    </row>
    <row r="154" spans="4:9" ht="15">
      <c r="D154" s="3">
        <v>150</v>
      </c>
      <c r="E154" s="3">
        <v>2018</v>
      </c>
      <c r="F154" s="7" t="s">
        <v>24</v>
      </c>
      <c r="G154" s="3">
        <f t="shared" si="5"/>
        <v>150</v>
      </c>
      <c r="H154" s="3">
        <v>2015</v>
      </c>
      <c r="I154" s="7" t="s">
        <v>179</v>
      </c>
    </row>
    <row r="155" spans="4:9" ht="15">
      <c r="D155" s="3">
        <v>151</v>
      </c>
      <c r="E155" s="3">
        <v>2018</v>
      </c>
      <c r="F155" s="7" t="s">
        <v>11</v>
      </c>
      <c r="G155" s="3">
        <f t="shared" si="5"/>
        <v>151</v>
      </c>
      <c r="H155" s="3">
        <v>1962</v>
      </c>
      <c r="I155" s="7" t="s">
        <v>415</v>
      </c>
    </row>
    <row r="156" spans="4:9" ht="15">
      <c r="D156" s="3">
        <v>152</v>
      </c>
      <c r="E156" s="3">
        <v>1976</v>
      </c>
      <c r="F156" s="7" t="s">
        <v>482</v>
      </c>
      <c r="G156" s="3">
        <f t="shared" si="5"/>
        <v>152</v>
      </c>
      <c r="H156" s="3">
        <v>1973</v>
      </c>
      <c r="I156" s="7" t="s">
        <v>480</v>
      </c>
    </row>
    <row r="157" spans="4:9" ht="15">
      <c r="D157" s="3">
        <f aca="true" t="shared" si="6" ref="D157:D232">1+D156</f>
        <v>153</v>
      </c>
      <c r="E157" s="3">
        <v>1988</v>
      </c>
      <c r="F157" s="7" t="s">
        <v>446</v>
      </c>
      <c r="G157" s="3">
        <f t="shared" si="5"/>
        <v>153</v>
      </c>
      <c r="H157" s="3">
        <v>1963</v>
      </c>
      <c r="I157" s="7" t="s">
        <v>418</v>
      </c>
    </row>
    <row r="158" spans="4:9" ht="15">
      <c r="D158" s="3">
        <f t="shared" si="6"/>
        <v>154</v>
      </c>
      <c r="E158" s="3">
        <v>1963</v>
      </c>
      <c r="F158" s="7" t="s">
        <v>460</v>
      </c>
      <c r="G158" s="3">
        <f t="shared" si="5"/>
        <v>154</v>
      </c>
      <c r="H158" s="3">
        <v>1973</v>
      </c>
      <c r="I158" s="7" t="s">
        <v>425</v>
      </c>
    </row>
    <row r="159" spans="4:9" ht="15">
      <c r="D159" s="3">
        <f t="shared" si="6"/>
        <v>155</v>
      </c>
      <c r="E159" s="3">
        <v>1985</v>
      </c>
      <c r="F159" s="7" t="s">
        <v>309</v>
      </c>
      <c r="G159" s="3">
        <f t="shared" si="5"/>
        <v>155</v>
      </c>
      <c r="H159" s="3">
        <v>1983</v>
      </c>
      <c r="I159" s="7" t="s">
        <v>212</v>
      </c>
    </row>
    <row r="160" spans="4:9" ht="15">
      <c r="D160" s="3">
        <f t="shared" si="6"/>
        <v>156</v>
      </c>
      <c r="E160" s="4">
        <v>1996</v>
      </c>
      <c r="F160" s="9" t="s">
        <v>244</v>
      </c>
      <c r="G160" s="3">
        <f t="shared" si="5"/>
        <v>156</v>
      </c>
      <c r="H160" s="3">
        <v>1951</v>
      </c>
      <c r="I160" s="10" t="s">
        <v>266</v>
      </c>
    </row>
    <row r="161" spans="4:9" ht="15">
      <c r="D161" s="3">
        <f t="shared" si="6"/>
        <v>157</v>
      </c>
      <c r="E161" s="3">
        <v>2017</v>
      </c>
      <c r="F161" s="7" t="s">
        <v>190</v>
      </c>
      <c r="G161" s="3">
        <f t="shared" si="5"/>
        <v>157</v>
      </c>
      <c r="H161" s="3">
        <v>1977</v>
      </c>
      <c r="I161" s="9" t="s">
        <v>358</v>
      </c>
    </row>
    <row r="162" spans="4:9" ht="15">
      <c r="D162" s="3">
        <f t="shared" si="6"/>
        <v>158</v>
      </c>
      <c r="E162" s="3">
        <v>1993</v>
      </c>
      <c r="F162" s="7" t="s">
        <v>323</v>
      </c>
      <c r="G162" s="3">
        <f t="shared" si="5"/>
        <v>158</v>
      </c>
      <c r="H162" s="3">
        <v>1977</v>
      </c>
      <c r="I162" s="7" t="s">
        <v>370</v>
      </c>
    </row>
    <row r="163" spans="4:9" ht="15">
      <c r="D163" s="3">
        <f t="shared" si="6"/>
        <v>159</v>
      </c>
      <c r="E163" s="3">
        <v>1954</v>
      </c>
      <c r="F163" s="7" t="s">
        <v>405</v>
      </c>
      <c r="G163" s="3">
        <f t="shared" si="5"/>
        <v>159</v>
      </c>
      <c r="H163" s="3">
        <v>1972</v>
      </c>
      <c r="I163" s="9" t="s">
        <v>353</v>
      </c>
    </row>
    <row r="164" spans="4:9" ht="15">
      <c r="D164" s="3">
        <f t="shared" si="6"/>
        <v>160</v>
      </c>
      <c r="E164" s="3">
        <v>1976</v>
      </c>
      <c r="F164" s="7" t="s">
        <v>481</v>
      </c>
      <c r="G164" s="3">
        <v>160</v>
      </c>
      <c r="H164" s="3">
        <v>2024</v>
      </c>
      <c r="I164" s="9" t="s">
        <v>539</v>
      </c>
    </row>
    <row r="165" spans="4:9" ht="15">
      <c r="D165" s="3">
        <f t="shared" si="6"/>
        <v>161</v>
      </c>
      <c r="E165" s="3">
        <v>1989</v>
      </c>
      <c r="F165" s="7" t="s">
        <v>316</v>
      </c>
      <c r="G165" s="3">
        <v>161</v>
      </c>
      <c r="H165" s="3">
        <v>1963</v>
      </c>
      <c r="I165" s="7" t="s">
        <v>334</v>
      </c>
    </row>
    <row r="166" spans="4:9" ht="15">
      <c r="D166" s="3">
        <f t="shared" si="6"/>
        <v>162</v>
      </c>
      <c r="E166" s="3">
        <v>1963</v>
      </c>
      <c r="F166" s="7" t="s">
        <v>462</v>
      </c>
      <c r="G166" s="3">
        <f t="shared" si="5"/>
        <v>162</v>
      </c>
      <c r="H166" s="3">
        <v>2013</v>
      </c>
      <c r="I166" s="7" t="s">
        <v>169</v>
      </c>
    </row>
    <row r="167" spans="4:9" ht="15">
      <c r="D167" s="3">
        <f t="shared" si="6"/>
        <v>163</v>
      </c>
      <c r="E167" s="3">
        <v>1959</v>
      </c>
      <c r="F167" s="7" t="s">
        <v>408</v>
      </c>
      <c r="G167" s="3">
        <f t="shared" si="5"/>
        <v>163</v>
      </c>
      <c r="H167" s="3">
        <v>1961</v>
      </c>
      <c r="I167" s="7" t="s">
        <v>459</v>
      </c>
    </row>
    <row r="168" spans="4:9" ht="15">
      <c r="D168" s="3">
        <v>164</v>
      </c>
      <c r="E168" s="3">
        <v>2018</v>
      </c>
      <c r="F168" s="7" t="s">
        <v>20</v>
      </c>
      <c r="G168" s="3">
        <f t="shared" si="5"/>
        <v>164</v>
      </c>
      <c r="H168" s="3">
        <v>1963</v>
      </c>
      <c r="I168" s="7" t="s">
        <v>469</v>
      </c>
    </row>
    <row r="169" spans="4:9" ht="15">
      <c r="D169" s="3">
        <v>165</v>
      </c>
      <c r="E169" s="4">
        <v>1998</v>
      </c>
      <c r="F169" s="9" t="s">
        <v>136</v>
      </c>
      <c r="G169" s="3">
        <f t="shared" si="5"/>
        <v>165</v>
      </c>
      <c r="H169" s="4">
        <v>1994</v>
      </c>
      <c r="I169" s="9" t="s">
        <v>135</v>
      </c>
    </row>
    <row r="170" spans="4:9" ht="15">
      <c r="D170" s="3">
        <v>166</v>
      </c>
      <c r="E170" s="4">
        <v>2018</v>
      </c>
      <c r="F170" s="9" t="s">
        <v>17</v>
      </c>
      <c r="G170" s="3">
        <f t="shared" si="5"/>
        <v>166</v>
      </c>
      <c r="H170" s="3">
        <v>1977</v>
      </c>
      <c r="I170" s="7" t="s">
        <v>204</v>
      </c>
    </row>
    <row r="171" spans="4:9" ht="15">
      <c r="D171" s="3">
        <v>167</v>
      </c>
      <c r="E171" s="4">
        <v>2018</v>
      </c>
      <c r="F171" s="9" t="s">
        <v>8</v>
      </c>
      <c r="G171" s="3">
        <f t="shared" si="5"/>
        <v>167</v>
      </c>
      <c r="H171" s="3">
        <v>1989</v>
      </c>
      <c r="I171" s="7" t="s">
        <v>226</v>
      </c>
    </row>
    <row r="172" spans="4:9" ht="15">
      <c r="D172" s="3">
        <v>168</v>
      </c>
      <c r="E172" s="4">
        <v>2018</v>
      </c>
      <c r="F172" s="9" t="s">
        <v>18</v>
      </c>
      <c r="G172" s="3">
        <f t="shared" si="5"/>
        <v>168</v>
      </c>
      <c r="H172" s="4">
        <v>1993</v>
      </c>
      <c r="I172" s="9" t="s">
        <v>290</v>
      </c>
    </row>
    <row r="173" spans="4:9" ht="15">
      <c r="D173" s="3">
        <v>169</v>
      </c>
      <c r="E173" s="3">
        <v>2015</v>
      </c>
      <c r="F173" s="7" t="s">
        <v>527</v>
      </c>
      <c r="G173" s="3">
        <f t="shared" si="5"/>
        <v>169</v>
      </c>
      <c r="H173" s="3">
        <v>1955</v>
      </c>
      <c r="I173" s="11" t="s">
        <v>214</v>
      </c>
    </row>
    <row r="174" spans="4:9" ht="15">
      <c r="D174" s="3">
        <f t="shared" si="6"/>
        <v>170</v>
      </c>
      <c r="E174" s="3">
        <v>1956</v>
      </c>
      <c r="F174" s="7" t="s">
        <v>404</v>
      </c>
      <c r="G174" s="3">
        <f t="shared" si="5"/>
        <v>170</v>
      </c>
      <c r="H174" s="4">
        <v>1994</v>
      </c>
      <c r="I174" s="9" t="s">
        <v>302</v>
      </c>
    </row>
    <row r="175" spans="4:9" ht="15">
      <c r="D175" s="3">
        <f t="shared" si="6"/>
        <v>171</v>
      </c>
      <c r="E175" s="3">
        <v>1965</v>
      </c>
      <c r="F175" s="7" t="s">
        <v>464</v>
      </c>
      <c r="G175" s="3">
        <f t="shared" si="5"/>
        <v>171</v>
      </c>
      <c r="H175" s="3">
        <v>1971</v>
      </c>
      <c r="I175" s="7" t="s">
        <v>347</v>
      </c>
    </row>
    <row r="176" spans="4:9" ht="15">
      <c r="D176" s="3">
        <f t="shared" si="6"/>
        <v>172</v>
      </c>
      <c r="E176" s="3">
        <v>2019</v>
      </c>
      <c r="F176" s="7" t="s">
        <v>37</v>
      </c>
      <c r="G176" s="3">
        <f t="shared" si="5"/>
        <v>172</v>
      </c>
      <c r="H176" s="3">
        <v>1982</v>
      </c>
      <c r="I176" s="7" t="s">
        <v>402</v>
      </c>
    </row>
    <row r="177" spans="4:9" ht="15">
      <c r="D177" s="3">
        <v>173</v>
      </c>
      <c r="E177" s="3">
        <v>1977</v>
      </c>
      <c r="F177" s="7" t="s">
        <v>484</v>
      </c>
      <c r="G177" s="3">
        <f t="shared" si="5"/>
        <v>173</v>
      </c>
      <c r="H177" s="3">
        <v>1964</v>
      </c>
      <c r="I177" s="7" t="s">
        <v>433</v>
      </c>
    </row>
    <row r="178" spans="4:9" ht="15">
      <c r="D178" s="3">
        <v>174</v>
      </c>
      <c r="E178" s="3">
        <v>1950</v>
      </c>
      <c r="F178" s="7" t="s">
        <v>253</v>
      </c>
      <c r="G178" s="3">
        <f t="shared" si="5"/>
        <v>174</v>
      </c>
      <c r="H178" s="3">
        <v>1960</v>
      </c>
      <c r="I178" s="7" t="s">
        <v>429</v>
      </c>
    </row>
    <row r="179" spans="4:9" ht="15">
      <c r="D179" s="3">
        <f t="shared" si="6"/>
        <v>175</v>
      </c>
      <c r="E179" s="3">
        <v>1972</v>
      </c>
      <c r="F179" s="7" t="s">
        <v>476</v>
      </c>
      <c r="G179" s="3">
        <f t="shared" si="5"/>
        <v>175</v>
      </c>
      <c r="H179" s="3">
        <v>1981</v>
      </c>
      <c r="I179" s="7" t="s">
        <v>393</v>
      </c>
    </row>
    <row r="180" spans="4:9" ht="15">
      <c r="D180" s="3">
        <f t="shared" si="6"/>
        <v>176</v>
      </c>
      <c r="E180" s="3">
        <v>1979</v>
      </c>
      <c r="F180" s="7" t="s">
        <v>75</v>
      </c>
      <c r="G180" s="3">
        <f t="shared" si="5"/>
        <v>176</v>
      </c>
      <c r="H180" s="3">
        <v>1962</v>
      </c>
      <c r="I180" s="7" t="s">
        <v>435</v>
      </c>
    </row>
    <row r="181" spans="4:9" ht="15">
      <c r="D181" s="3">
        <f t="shared" si="6"/>
        <v>177</v>
      </c>
      <c r="E181" s="3">
        <v>1981</v>
      </c>
      <c r="F181" s="7" t="s">
        <v>298</v>
      </c>
      <c r="G181" s="3">
        <f t="shared" si="5"/>
        <v>177</v>
      </c>
      <c r="H181" s="4">
        <v>1993</v>
      </c>
      <c r="I181" s="9" t="s">
        <v>148</v>
      </c>
    </row>
    <row r="182" spans="4:9" ht="15">
      <c r="D182" s="3">
        <f t="shared" si="6"/>
        <v>178</v>
      </c>
      <c r="E182" s="4">
        <v>1993</v>
      </c>
      <c r="F182" s="9" t="s">
        <v>282</v>
      </c>
      <c r="G182" s="3">
        <f t="shared" si="5"/>
        <v>178</v>
      </c>
      <c r="H182" s="3">
        <v>1972</v>
      </c>
      <c r="I182" s="7" t="s">
        <v>352</v>
      </c>
    </row>
    <row r="183" spans="4:9" ht="15">
      <c r="D183" s="3">
        <f t="shared" si="6"/>
        <v>179</v>
      </c>
      <c r="E183" s="3">
        <v>1980</v>
      </c>
      <c r="F183" s="7" t="s">
        <v>438</v>
      </c>
      <c r="G183" s="3">
        <f t="shared" si="5"/>
        <v>179</v>
      </c>
      <c r="H183" s="3">
        <v>1961</v>
      </c>
      <c r="I183" s="7" t="s">
        <v>470</v>
      </c>
    </row>
    <row r="184" spans="4:9" ht="15">
      <c r="D184" s="3">
        <v>180</v>
      </c>
      <c r="E184" s="3">
        <v>2018</v>
      </c>
      <c r="F184" s="7" t="s">
        <v>13</v>
      </c>
      <c r="G184" s="3">
        <f t="shared" si="5"/>
        <v>180</v>
      </c>
      <c r="H184" s="3">
        <v>1976</v>
      </c>
      <c r="I184" s="7" t="s">
        <v>360</v>
      </c>
    </row>
    <row r="185" spans="4:9" ht="15">
      <c r="D185" s="3">
        <v>181</v>
      </c>
      <c r="E185" s="3">
        <v>2018</v>
      </c>
      <c r="F185" s="7" t="s">
        <v>26</v>
      </c>
      <c r="G185" s="3">
        <f t="shared" si="5"/>
        <v>181</v>
      </c>
      <c r="H185" s="3">
        <v>1971</v>
      </c>
      <c r="I185" s="7" t="s">
        <v>345</v>
      </c>
    </row>
    <row r="186" spans="4:9" ht="15">
      <c r="D186" s="3">
        <v>182</v>
      </c>
      <c r="E186" s="3">
        <v>1953</v>
      </c>
      <c r="F186" s="7" t="s">
        <v>249</v>
      </c>
      <c r="G186" s="3">
        <v>182</v>
      </c>
      <c r="H186" s="3">
        <v>2024</v>
      </c>
      <c r="I186" s="7" t="s">
        <v>534</v>
      </c>
    </row>
    <row r="187" spans="4:9" ht="15">
      <c r="D187" s="3">
        <f t="shared" si="6"/>
        <v>183</v>
      </c>
      <c r="E187" s="3">
        <v>2015</v>
      </c>
      <c r="F187" s="7" t="s">
        <v>128</v>
      </c>
      <c r="G187" s="3">
        <v>183</v>
      </c>
      <c r="H187" s="3">
        <v>2015</v>
      </c>
      <c r="I187" s="7" t="s">
        <v>185</v>
      </c>
    </row>
    <row r="188" spans="4:9" ht="15">
      <c r="D188" s="3">
        <f t="shared" si="6"/>
        <v>184</v>
      </c>
      <c r="E188" s="3">
        <v>1990</v>
      </c>
      <c r="F188" s="7" t="s">
        <v>319</v>
      </c>
      <c r="G188" s="3">
        <f t="shared" si="5"/>
        <v>184</v>
      </c>
      <c r="H188" s="3">
        <v>1989</v>
      </c>
      <c r="I188" s="7" t="s">
        <v>225</v>
      </c>
    </row>
    <row r="189" spans="4:9" ht="15">
      <c r="D189" s="3">
        <f t="shared" si="6"/>
        <v>185</v>
      </c>
      <c r="E189" s="3">
        <v>1977</v>
      </c>
      <c r="F189" s="7" t="s">
        <v>485</v>
      </c>
      <c r="G189" s="3">
        <f t="shared" si="5"/>
        <v>185</v>
      </c>
      <c r="H189" s="3">
        <v>2017</v>
      </c>
      <c r="I189" s="7" t="s">
        <v>124</v>
      </c>
    </row>
    <row r="190" spans="4:9" ht="15">
      <c r="D190" s="3">
        <f t="shared" si="6"/>
        <v>186</v>
      </c>
      <c r="E190" s="3">
        <v>1981</v>
      </c>
      <c r="F190" s="7" t="s">
        <v>498</v>
      </c>
      <c r="G190" s="3">
        <f t="shared" si="5"/>
        <v>186</v>
      </c>
      <c r="H190" s="3">
        <v>1979</v>
      </c>
      <c r="I190" s="7" t="s">
        <v>447</v>
      </c>
    </row>
    <row r="191" spans="4:9" ht="15">
      <c r="D191" s="3">
        <v>187</v>
      </c>
      <c r="E191" s="3">
        <v>2024</v>
      </c>
      <c r="F191" s="7" t="s">
        <v>192</v>
      </c>
      <c r="G191" s="3">
        <f t="shared" si="5"/>
        <v>187</v>
      </c>
      <c r="H191" s="3">
        <v>1978</v>
      </c>
      <c r="I191" s="7" t="s">
        <v>73</v>
      </c>
    </row>
    <row r="192" spans="4:9" ht="15">
      <c r="D192" s="3">
        <v>188</v>
      </c>
      <c r="E192" s="3">
        <v>2017</v>
      </c>
      <c r="F192" s="8" t="s">
        <v>103</v>
      </c>
      <c r="G192" s="3">
        <f t="shared" si="5"/>
        <v>188</v>
      </c>
      <c r="H192" s="3">
        <v>1978</v>
      </c>
      <c r="I192" s="7" t="s">
        <v>378</v>
      </c>
    </row>
    <row r="193" spans="4:9" ht="15">
      <c r="D193" s="3">
        <f t="shared" si="6"/>
        <v>189</v>
      </c>
      <c r="E193" s="3">
        <v>1958</v>
      </c>
      <c r="F193" s="7" t="s">
        <v>457</v>
      </c>
      <c r="G193" s="3">
        <f t="shared" si="5"/>
        <v>189</v>
      </c>
      <c r="H193" s="3">
        <v>2013</v>
      </c>
      <c r="I193" s="7" t="s">
        <v>168</v>
      </c>
    </row>
    <row r="194" spans="4:9" ht="15">
      <c r="D194" s="3">
        <f t="shared" si="6"/>
        <v>190</v>
      </c>
      <c r="E194" s="3">
        <v>2003</v>
      </c>
      <c r="F194" s="7" t="s">
        <v>325</v>
      </c>
      <c r="G194" s="3">
        <f t="shared" si="5"/>
        <v>190</v>
      </c>
      <c r="H194" s="3">
        <v>1976</v>
      </c>
      <c r="I194" s="7" t="s">
        <v>361</v>
      </c>
    </row>
    <row r="195" spans="4:9" ht="15">
      <c r="D195" s="3">
        <f t="shared" si="6"/>
        <v>191</v>
      </c>
      <c r="E195" s="3">
        <v>1992</v>
      </c>
      <c r="F195" s="7" t="s">
        <v>320</v>
      </c>
      <c r="G195" s="3">
        <f>1+G194</f>
        <v>191</v>
      </c>
      <c r="H195" s="3">
        <v>1977</v>
      </c>
      <c r="I195" s="9" t="s">
        <v>371</v>
      </c>
    </row>
    <row r="196" spans="4:9" ht="15">
      <c r="D196" s="3">
        <f t="shared" si="6"/>
        <v>192</v>
      </c>
      <c r="E196" s="3">
        <v>1977</v>
      </c>
      <c r="F196" s="7" t="s">
        <v>486</v>
      </c>
      <c r="G196" s="3">
        <f t="shared" si="5"/>
        <v>192</v>
      </c>
      <c r="H196" s="3">
        <v>1965</v>
      </c>
      <c r="I196" s="7" t="s">
        <v>343</v>
      </c>
    </row>
    <row r="197" spans="4:9" ht="15">
      <c r="D197" s="3">
        <f t="shared" si="6"/>
        <v>193</v>
      </c>
      <c r="E197" s="3">
        <v>1989</v>
      </c>
      <c r="F197" s="7" t="s">
        <v>315</v>
      </c>
      <c r="G197" s="3">
        <f t="shared" si="5"/>
        <v>193</v>
      </c>
      <c r="H197" s="3">
        <v>1992</v>
      </c>
      <c r="I197" s="7" t="s">
        <v>322</v>
      </c>
    </row>
    <row r="198" spans="4:9" ht="15">
      <c r="D198" s="3">
        <v>194</v>
      </c>
      <c r="E198" s="3">
        <v>2018</v>
      </c>
      <c r="F198" s="7" t="s">
        <v>10</v>
      </c>
      <c r="G198" s="3">
        <f t="shared" si="5"/>
        <v>194</v>
      </c>
      <c r="H198" s="3">
        <v>1977</v>
      </c>
      <c r="I198" s="7" t="s">
        <v>372</v>
      </c>
    </row>
    <row r="199" spans="4:9" ht="15">
      <c r="D199" s="3">
        <v>195</v>
      </c>
      <c r="E199" s="3">
        <v>1974</v>
      </c>
      <c r="F199" s="7" t="s">
        <v>426</v>
      </c>
      <c r="G199" s="3">
        <v>195</v>
      </c>
      <c r="H199" s="3">
        <v>2018</v>
      </c>
      <c r="I199" s="7" t="s">
        <v>30</v>
      </c>
    </row>
    <row r="200" spans="4:9" ht="15">
      <c r="D200" s="3">
        <f t="shared" si="6"/>
        <v>196</v>
      </c>
      <c r="E200" s="3">
        <v>2013</v>
      </c>
      <c r="F200" s="7" t="s">
        <v>142</v>
      </c>
      <c r="G200" s="3">
        <v>196</v>
      </c>
      <c r="H200" s="3">
        <v>1983</v>
      </c>
      <c r="I200" s="7" t="s">
        <v>215</v>
      </c>
    </row>
    <row r="201" spans="4:9" ht="15">
      <c r="D201" s="3">
        <f t="shared" si="6"/>
        <v>197</v>
      </c>
      <c r="E201" s="3">
        <v>1990</v>
      </c>
      <c r="F201" s="7" t="s">
        <v>318</v>
      </c>
      <c r="G201" s="3">
        <f t="shared" si="5"/>
        <v>197</v>
      </c>
      <c r="H201" s="4">
        <v>1993</v>
      </c>
      <c r="I201" s="9" t="s">
        <v>289</v>
      </c>
    </row>
    <row r="202" spans="4:9" ht="15">
      <c r="D202" s="3">
        <f t="shared" si="6"/>
        <v>198</v>
      </c>
      <c r="E202" s="3">
        <v>1958</v>
      </c>
      <c r="F202" s="7" t="s">
        <v>409</v>
      </c>
      <c r="G202" s="3">
        <v>198</v>
      </c>
      <c r="H202" s="4">
        <v>2018</v>
      </c>
      <c r="I202" s="9" t="s">
        <v>35</v>
      </c>
    </row>
    <row r="203" spans="4:9" ht="15">
      <c r="D203" s="3">
        <v>199</v>
      </c>
      <c r="E203" s="3">
        <v>2023</v>
      </c>
      <c r="F203" s="7" t="s">
        <v>392</v>
      </c>
      <c r="G203" s="3">
        <v>199</v>
      </c>
      <c r="H203" s="3">
        <v>2019</v>
      </c>
      <c r="I203" s="7" t="s">
        <v>49</v>
      </c>
    </row>
    <row r="204" spans="4:9" ht="15">
      <c r="D204" s="3">
        <v>200</v>
      </c>
      <c r="E204" s="4">
        <v>1998</v>
      </c>
      <c r="F204" s="9" t="s">
        <v>300</v>
      </c>
      <c r="G204" s="3">
        <f t="shared" si="5"/>
        <v>200</v>
      </c>
      <c r="H204" s="3">
        <v>1982</v>
      </c>
      <c r="I204" s="7" t="s">
        <v>209</v>
      </c>
    </row>
    <row r="205" spans="4:9" ht="15">
      <c r="D205" s="3">
        <f>1+D204</f>
        <v>201</v>
      </c>
      <c r="E205" s="3">
        <v>1983</v>
      </c>
      <c r="F205" s="7" t="s">
        <v>307</v>
      </c>
      <c r="G205" s="3">
        <f t="shared" si="5"/>
        <v>201</v>
      </c>
      <c r="H205" s="3">
        <v>1982</v>
      </c>
      <c r="I205" s="7" t="s">
        <v>399</v>
      </c>
    </row>
    <row r="206" spans="4:9" ht="15">
      <c r="D206" s="3">
        <f t="shared" si="6"/>
        <v>202</v>
      </c>
      <c r="E206" s="3">
        <v>1972</v>
      </c>
      <c r="F206" s="7" t="s">
        <v>479</v>
      </c>
      <c r="G206" s="3">
        <v>202</v>
      </c>
      <c r="H206" s="3">
        <v>2024</v>
      </c>
      <c r="I206" s="7" t="s">
        <v>531</v>
      </c>
    </row>
    <row r="207" spans="4:9" ht="15">
      <c r="D207" s="3">
        <f t="shared" si="6"/>
        <v>203</v>
      </c>
      <c r="E207" s="3">
        <v>1977</v>
      </c>
      <c r="F207" s="7" t="s">
        <v>487</v>
      </c>
      <c r="G207" s="3">
        <v>203</v>
      </c>
      <c r="H207" s="3">
        <v>1957</v>
      </c>
      <c r="I207" s="10" t="s">
        <v>268</v>
      </c>
    </row>
    <row r="208" spans="4:9" ht="15">
      <c r="D208" s="3">
        <f t="shared" si="6"/>
        <v>204</v>
      </c>
      <c r="E208" s="3">
        <v>1992</v>
      </c>
      <c r="F208" s="7" t="s">
        <v>321</v>
      </c>
      <c r="G208" s="3">
        <f t="shared" si="5"/>
        <v>204</v>
      </c>
      <c r="H208" s="3">
        <v>1976</v>
      </c>
      <c r="I208" s="7" t="s">
        <v>446</v>
      </c>
    </row>
    <row r="209" spans="4:9" ht="15">
      <c r="D209" s="3">
        <v>205</v>
      </c>
      <c r="E209" s="3">
        <v>2023</v>
      </c>
      <c r="F209" s="7" t="s">
        <v>520</v>
      </c>
      <c r="G209" s="3">
        <f t="shared" si="5"/>
        <v>205</v>
      </c>
      <c r="H209" s="3">
        <v>1959</v>
      </c>
      <c r="I209" s="10" t="s">
        <v>460</v>
      </c>
    </row>
    <row r="210" spans="4:9" ht="15">
      <c r="D210" s="3">
        <v>206</v>
      </c>
      <c r="E210" s="3">
        <v>1988</v>
      </c>
      <c r="F210" s="7" t="s">
        <v>314</v>
      </c>
      <c r="G210" s="3">
        <f t="shared" si="5"/>
        <v>206</v>
      </c>
      <c r="H210" s="3">
        <v>1951</v>
      </c>
      <c r="I210" s="10" t="s">
        <v>267</v>
      </c>
    </row>
    <row r="211" spans="4:9" ht="15">
      <c r="D211" s="3">
        <v>207</v>
      </c>
      <c r="E211" s="3">
        <v>2023</v>
      </c>
      <c r="F211" s="7" t="s">
        <v>50</v>
      </c>
      <c r="G211" s="3">
        <v>207</v>
      </c>
      <c r="H211" s="3">
        <v>2024</v>
      </c>
      <c r="I211" s="10" t="s">
        <v>533</v>
      </c>
    </row>
    <row r="212" spans="4:9" ht="15">
      <c r="D212" s="3">
        <v>208</v>
      </c>
      <c r="E212" s="3">
        <v>1965</v>
      </c>
      <c r="F212" s="7" t="s">
        <v>466</v>
      </c>
      <c r="G212" s="3">
        <v>208</v>
      </c>
      <c r="H212" s="3">
        <v>1983</v>
      </c>
      <c r="I212" s="7" t="s">
        <v>309</v>
      </c>
    </row>
    <row r="213" spans="4:9" ht="15">
      <c r="D213" s="3">
        <f t="shared" si="6"/>
        <v>209</v>
      </c>
      <c r="E213" s="3">
        <v>1977</v>
      </c>
      <c r="F213" s="7" t="s">
        <v>488</v>
      </c>
      <c r="G213" s="3">
        <f t="shared" si="5"/>
        <v>209</v>
      </c>
      <c r="H213" s="3">
        <v>2008</v>
      </c>
      <c r="I213" s="7" t="s">
        <v>244</v>
      </c>
    </row>
    <row r="214" spans="4:9" ht="15">
      <c r="D214" s="3">
        <f t="shared" si="6"/>
        <v>210</v>
      </c>
      <c r="E214" s="3">
        <v>1966</v>
      </c>
      <c r="F214" s="7" t="s">
        <v>326</v>
      </c>
      <c r="G214" s="3">
        <v>210</v>
      </c>
      <c r="H214" s="3">
        <v>2024</v>
      </c>
      <c r="I214" s="7" t="s">
        <v>540</v>
      </c>
    </row>
    <row r="215" spans="4:9" ht="15">
      <c r="D215" s="3">
        <f t="shared" si="6"/>
        <v>211</v>
      </c>
      <c r="E215" s="3">
        <v>2015</v>
      </c>
      <c r="F215" s="7" t="s">
        <v>145</v>
      </c>
      <c r="G215" s="3">
        <v>211</v>
      </c>
      <c r="H215" s="3">
        <v>1963</v>
      </c>
      <c r="I215" s="7" t="s">
        <v>333</v>
      </c>
    </row>
    <row r="216" spans="4:9" ht="15">
      <c r="D216" s="3">
        <f t="shared" si="6"/>
        <v>212</v>
      </c>
      <c r="E216" s="3">
        <v>1953</v>
      </c>
      <c r="F216" s="7" t="s">
        <v>413</v>
      </c>
      <c r="G216" s="3">
        <f t="shared" si="5"/>
        <v>212</v>
      </c>
      <c r="H216" s="3">
        <v>1978</v>
      </c>
      <c r="I216" s="7" t="s">
        <v>379</v>
      </c>
    </row>
    <row r="217" spans="4:9" ht="15">
      <c r="D217" s="3">
        <f t="shared" si="6"/>
        <v>213</v>
      </c>
      <c r="E217" s="3">
        <v>1967</v>
      </c>
      <c r="F217" s="7" t="s">
        <v>417</v>
      </c>
      <c r="G217" s="3">
        <v>213</v>
      </c>
      <c r="H217" s="3">
        <v>2022</v>
      </c>
      <c r="I217" s="7" t="s">
        <v>502</v>
      </c>
    </row>
    <row r="218" spans="4:9" ht="15">
      <c r="D218" s="3">
        <v>214</v>
      </c>
      <c r="E218" s="3">
        <v>2018</v>
      </c>
      <c r="F218" s="7" t="s">
        <v>12</v>
      </c>
      <c r="G218" s="3">
        <v>214</v>
      </c>
      <c r="H218" s="3">
        <v>1963</v>
      </c>
      <c r="I218" s="7" t="s">
        <v>331</v>
      </c>
    </row>
    <row r="219" spans="4:9" ht="15">
      <c r="D219" s="3">
        <v>215</v>
      </c>
      <c r="E219" s="3">
        <v>1962</v>
      </c>
      <c r="F219" s="8" t="s">
        <v>115</v>
      </c>
      <c r="G219" s="3">
        <f t="shared" si="5"/>
        <v>215</v>
      </c>
      <c r="H219" s="3">
        <v>2008</v>
      </c>
      <c r="I219" s="7" t="s">
        <v>243</v>
      </c>
    </row>
    <row r="220" spans="4:9" ht="15">
      <c r="D220" s="3">
        <v>216</v>
      </c>
      <c r="E220" s="3">
        <v>2018</v>
      </c>
      <c r="F220" s="9" t="s">
        <v>375</v>
      </c>
      <c r="G220" s="3">
        <f t="shared" si="5"/>
        <v>216</v>
      </c>
      <c r="H220" s="4">
        <v>1998</v>
      </c>
      <c r="I220" s="9" t="s">
        <v>158</v>
      </c>
    </row>
    <row r="221" spans="4:9" ht="15">
      <c r="D221" s="3">
        <v>217</v>
      </c>
      <c r="E221" s="3">
        <v>1978</v>
      </c>
      <c r="F221" s="7" t="s">
        <v>490</v>
      </c>
      <c r="G221" s="3">
        <f t="shared" si="5"/>
        <v>217</v>
      </c>
      <c r="H221" s="3">
        <v>1972</v>
      </c>
      <c r="I221" s="7" t="s">
        <v>481</v>
      </c>
    </row>
    <row r="222" spans="4:9" ht="15">
      <c r="D222" s="3">
        <v>218</v>
      </c>
      <c r="E222" s="3">
        <v>2024</v>
      </c>
      <c r="F222" s="7" t="s">
        <v>535</v>
      </c>
      <c r="G222" s="3">
        <f t="shared" si="5"/>
        <v>218</v>
      </c>
      <c r="H222" s="3">
        <v>1982</v>
      </c>
      <c r="I222" s="7" t="s">
        <v>316</v>
      </c>
    </row>
    <row r="223" spans="4:9" ht="15">
      <c r="D223" s="3">
        <v>219</v>
      </c>
      <c r="E223" s="3">
        <v>1960</v>
      </c>
      <c r="F223" s="7" t="s">
        <v>406</v>
      </c>
      <c r="G223" s="3">
        <f aca="true" t="shared" si="7" ref="G223:G295">1+G222</f>
        <v>219</v>
      </c>
      <c r="H223" s="3">
        <v>2015</v>
      </c>
      <c r="I223" s="7" t="s">
        <v>181</v>
      </c>
    </row>
    <row r="224" spans="4:9" ht="15">
      <c r="D224" s="3">
        <f t="shared" si="6"/>
        <v>220</v>
      </c>
      <c r="E224" s="3">
        <v>1979</v>
      </c>
      <c r="F224" s="7" t="s">
        <v>493</v>
      </c>
      <c r="G224" s="3">
        <f t="shared" si="7"/>
        <v>220</v>
      </c>
      <c r="H224" s="3">
        <v>1959</v>
      </c>
      <c r="I224" s="10" t="s">
        <v>118</v>
      </c>
    </row>
    <row r="225" spans="4:9" ht="15">
      <c r="D225" s="3">
        <f t="shared" si="6"/>
        <v>221</v>
      </c>
      <c r="E225" s="3">
        <v>1977</v>
      </c>
      <c r="F225" s="7" t="s">
        <v>489</v>
      </c>
      <c r="G225" s="3">
        <f t="shared" si="7"/>
        <v>221</v>
      </c>
      <c r="H225" s="3">
        <v>1958</v>
      </c>
      <c r="I225" s="11" t="s">
        <v>462</v>
      </c>
    </row>
    <row r="226" spans="4:9" ht="15">
      <c r="D226" s="3">
        <f t="shared" si="6"/>
        <v>222</v>
      </c>
      <c r="E226" s="3">
        <v>2013</v>
      </c>
      <c r="F226" s="7" t="s">
        <v>140</v>
      </c>
      <c r="G226" s="3">
        <f t="shared" si="7"/>
        <v>222</v>
      </c>
      <c r="H226" s="3">
        <v>1956</v>
      </c>
      <c r="I226" s="11" t="s">
        <v>408</v>
      </c>
    </row>
    <row r="227" spans="4:9" ht="15">
      <c r="D227" s="3">
        <f t="shared" si="6"/>
        <v>223</v>
      </c>
      <c r="E227" s="3">
        <v>1976</v>
      </c>
      <c r="F227" s="7" t="s">
        <v>422</v>
      </c>
      <c r="G227" s="3">
        <v>223</v>
      </c>
      <c r="H227" s="3">
        <v>2023</v>
      </c>
      <c r="I227" s="10" t="s">
        <v>521</v>
      </c>
    </row>
    <row r="228" spans="4:9" ht="15">
      <c r="D228" s="3">
        <f t="shared" si="6"/>
        <v>224</v>
      </c>
      <c r="E228" s="3">
        <v>1975</v>
      </c>
      <c r="F228" s="7" t="s">
        <v>419</v>
      </c>
      <c r="G228" s="3">
        <v>224</v>
      </c>
      <c r="H228" s="4">
        <v>2000</v>
      </c>
      <c r="I228" s="9" t="s">
        <v>161</v>
      </c>
    </row>
    <row r="229" spans="4:9" ht="15">
      <c r="D229" s="3">
        <v>225</v>
      </c>
      <c r="E229" s="3">
        <v>2018</v>
      </c>
      <c r="F229" s="7" t="s">
        <v>14</v>
      </c>
      <c r="G229" s="3">
        <f t="shared" si="7"/>
        <v>225</v>
      </c>
      <c r="H229" s="3">
        <v>1984</v>
      </c>
      <c r="I229" s="7" t="s">
        <v>217</v>
      </c>
    </row>
    <row r="230" spans="4:9" ht="15">
      <c r="D230" s="3">
        <v>226</v>
      </c>
      <c r="E230" s="3">
        <v>1979</v>
      </c>
      <c r="F230" s="7" t="s">
        <v>385</v>
      </c>
      <c r="G230" s="3">
        <f t="shared" si="7"/>
        <v>226</v>
      </c>
      <c r="H230" s="3">
        <v>1985</v>
      </c>
      <c r="I230" s="7" t="s">
        <v>219</v>
      </c>
    </row>
    <row r="231" spans="4:9" ht="15">
      <c r="D231" s="3">
        <f t="shared" si="6"/>
        <v>227</v>
      </c>
      <c r="E231" s="4">
        <v>1998</v>
      </c>
      <c r="F231" s="9" t="s">
        <v>131</v>
      </c>
      <c r="G231" s="3">
        <f t="shared" si="7"/>
        <v>227</v>
      </c>
      <c r="H231" s="3">
        <v>1970</v>
      </c>
      <c r="I231" s="7" t="s">
        <v>342</v>
      </c>
    </row>
    <row r="232" spans="4:9" ht="15">
      <c r="D232" s="3">
        <f t="shared" si="6"/>
        <v>228</v>
      </c>
      <c r="E232" s="3">
        <v>1966</v>
      </c>
      <c r="F232" s="7" t="s">
        <v>336</v>
      </c>
      <c r="G232" s="3">
        <f t="shared" si="7"/>
        <v>228</v>
      </c>
      <c r="H232" s="3">
        <v>1963</v>
      </c>
      <c r="I232" s="7" t="s">
        <v>335</v>
      </c>
    </row>
    <row r="233" spans="4:9" ht="15">
      <c r="D233" s="3">
        <v>229</v>
      </c>
      <c r="E233" s="3">
        <v>1952</v>
      </c>
      <c r="F233" s="7" t="s">
        <v>454</v>
      </c>
      <c r="G233" s="3">
        <f t="shared" si="7"/>
        <v>229</v>
      </c>
      <c r="H233" s="3">
        <v>2015</v>
      </c>
      <c r="I233" s="7" t="s">
        <v>172</v>
      </c>
    </row>
    <row r="234" spans="4:9" ht="15">
      <c r="D234" s="3">
        <v>230</v>
      </c>
      <c r="E234" s="3">
        <v>1980</v>
      </c>
      <c r="F234" s="7" t="s">
        <v>494</v>
      </c>
      <c r="G234" s="3">
        <f t="shared" si="7"/>
        <v>230</v>
      </c>
      <c r="H234" s="3">
        <v>1983</v>
      </c>
      <c r="I234" s="7" t="s">
        <v>210</v>
      </c>
    </row>
    <row r="235" spans="4:9" ht="15">
      <c r="D235" s="3">
        <v>231</v>
      </c>
      <c r="E235" s="3">
        <v>2018</v>
      </c>
      <c r="F235" s="7" t="s">
        <v>6</v>
      </c>
      <c r="G235" s="3">
        <f t="shared" si="7"/>
        <v>231</v>
      </c>
      <c r="H235" s="3">
        <v>2008</v>
      </c>
      <c r="I235" s="7" t="s">
        <v>237</v>
      </c>
    </row>
    <row r="236" spans="4:9" ht="15">
      <c r="D236" s="3">
        <v>232</v>
      </c>
      <c r="E236" s="3">
        <v>1951</v>
      </c>
      <c r="F236" s="7" t="s">
        <v>505</v>
      </c>
      <c r="G236" s="3">
        <f t="shared" si="7"/>
        <v>232</v>
      </c>
      <c r="H236" s="4">
        <v>1999</v>
      </c>
      <c r="I236" s="9" t="s">
        <v>89</v>
      </c>
    </row>
    <row r="237" spans="7:9" ht="15">
      <c r="G237" s="3">
        <f t="shared" si="7"/>
        <v>233</v>
      </c>
      <c r="H237" s="3">
        <v>1956</v>
      </c>
      <c r="I237" s="11" t="s">
        <v>464</v>
      </c>
    </row>
    <row r="238" spans="7:9" ht="15">
      <c r="G238" s="3">
        <f t="shared" si="7"/>
        <v>234</v>
      </c>
      <c r="H238" s="3">
        <v>1972</v>
      </c>
      <c r="I238" s="7" t="s">
        <v>351</v>
      </c>
    </row>
    <row r="239" spans="7:9" ht="15">
      <c r="G239" s="3">
        <v>235</v>
      </c>
      <c r="H239" s="3">
        <v>2018</v>
      </c>
      <c r="I239" s="7" t="s">
        <v>29</v>
      </c>
    </row>
    <row r="240" spans="7:9" ht="15">
      <c r="G240" s="3">
        <v>236</v>
      </c>
      <c r="H240" s="3">
        <v>2018</v>
      </c>
      <c r="I240" s="7" t="s">
        <v>37</v>
      </c>
    </row>
    <row r="241" spans="7:9" ht="15">
      <c r="G241" s="3">
        <v>237</v>
      </c>
      <c r="H241" s="3">
        <v>1964</v>
      </c>
      <c r="I241" s="7" t="s">
        <v>337</v>
      </c>
    </row>
    <row r="242" spans="7:9" ht="15">
      <c r="G242" s="3">
        <f t="shared" si="7"/>
        <v>238</v>
      </c>
      <c r="H242" s="3">
        <v>2008</v>
      </c>
      <c r="I242" s="7" t="s">
        <v>241</v>
      </c>
    </row>
    <row r="243" spans="7:9" ht="15">
      <c r="G243" s="3">
        <f t="shared" si="7"/>
        <v>239</v>
      </c>
      <c r="H243" s="3">
        <v>1967</v>
      </c>
      <c r="I243" s="7" t="s">
        <v>339</v>
      </c>
    </row>
    <row r="244" spans="7:9" ht="15">
      <c r="G244" s="3">
        <f t="shared" si="7"/>
        <v>240</v>
      </c>
      <c r="H244" s="3">
        <v>1973</v>
      </c>
      <c r="I244" s="7" t="s">
        <v>484</v>
      </c>
    </row>
    <row r="245" spans="7:9" ht="15">
      <c r="G245" s="3">
        <v>241</v>
      </c>
      <c r="H245" s="3">
        <v>2018</v>
      </c>
      <c r="I245" s="7" t="s">
        <v>47</v>
      </c>
    </row>
    <row r="246" spans="7:9" ht="15">
      <c r="G246" s="3">
        <v>242</v>
      </c>
      <c r="H246" s="3">
        <v>1959</v>
      </c>
      <c r="I246" s="10" t="s">
        <v>476</v>
      </c>
    </row>
    <row r="247" spans="7:9" ht="15">
      <c r="G247" s="3">
        <f t="shared" si="7"/>
        <v>243</v>
      </c>
      <c r="H247" s="3">
        <v>1979</v>
      </c>
      <c r="I247" s="7" t="s">
        <v>383</v>
      </c>
    </row>
    <row r="248" spans="7:9" ht="15">
      <c r="G248" s="3">
        <f t="shared" si="7"/>
        <v>244</v>
      </c>
      <c r="H248" s="3">
        <v>2013</v>
      </c>
      <c r="I248" s="7" t="s">
        <v>170</v>
      </c>
    </row>
    <row r="249" spans="7:9" ht="15">
      <c r="G249" s="3">
        <f t="shared" si="7"/>
        <v>245</v>
      </c>
      <c r="H249" s="3">
        <v>1959</v>
      </c>
      <c r="I249" s="10" t="s">
        <v>126</v>
      </c>
    </row>
    <row r="250" spans="7:9" ht="15">
      <c r="G250" s="3">
        <v>246</v>
      </c>
      <c r="H250" s="3">
        <v>2018</v>
      </c>
      <c r="I250" s="10" t="s">
        <v>39</v>
      </c>
    </row>
    <row r="251" spans="7:9" ht="15">
      <c r="G251" s="3">
        <v>247</v>
      </c>
      <c r="H251" s="4">
        <v>1993</v>
      </c>
      <c r="I251" s="9" t="s">
        <v>149</v>
      </c>
    </row>
    <row r="252" spans="7:9" ht="15">
      <c r="G252" s="3">
        <f t="shared" si="7"/>
        <v>248</v>
      </c>
      <c r="H252" s="3">
        <v>1976</v>
      </c>
      <c r="I252" s="7" t="s">
        <v>362</v>
      </c>
    </row>
    <row r="253" spans="7:9" ht="15">
      <c r="G253" s="3">
        <f t="shared" si="7"/>
        <v>249</v>
      </c>
      <c r="H253" s="3">
        <v>1977</v>
      </c>
      <c r="I253" s="9" t="s">
        <v>373</v>
      </c>
    </row>
    <row r="254" spans="7:9" ht="15">
      <c r="G254" s="3">
        <f t="shared" si="7"/>
        <v>250</v>
      </c>
      <c r="H254" s="3">
        <v>1983</v>
      </c>
      <c r="I254" s="7" t="s">
        <v>282</v>
      </c>
    </row>
    <row r="255" spans="7:9" ht="15">
      <c r="G255" s="3">
        <f t="shared" si="7"/>
        <v>251</v>
      </c>
      <c r="H255" s="4">
        <v>1993</v>
      </c>
      <c r="I255" s="9" t="s">
        <v>285</v>
      </c>
    </row>
    <row r="256" spans="7:9" ht="15">
      <c r="G256" s="3">
        <f t="shared" si="7"/>
        <v>252</v>
      </c>
      <c r="H256" s="3">
        <v>1963</v>
      </c>
      <c r="I256" s="7" t="s">
        <v>438</v>
      </c>
    </row>
    <row r="257" spans="7:9" ht="15">
      <c r="G257" s="3">
        <f t="shared" si="7"/>
        <v>253</v>
      </c>
      <c r="H257" s="3">
        <v>1957</v>
      </c>
      <c r="I257" s="10" t="s">
        <v>269</v>
      </c>
    </row>
    <row r="258" spans="7:9" ht="15">
      <c r="G258" s="3">
        <f t="shared" si="7"/>
        <v>254</v>
      </c>
      <c r="H258" s="3">
        <v>1957</v>
      </c>
      <c r="I258" s="10" t="s">
        <v>270</v>
      </c>
    </row>
    <row r="259" spans="7:9" ht="15">
      <c r="G259" s="3">
        <f t="shared" si="7"/>
        <v>255</v>
      </c>
      <c r="H259" s="4">
        <v>1996</v>
      </c>
      <c r="I259" s="9" t="s">
        <v>156</v>
      </c>
    </row>
    <row r="260" spans="7:9" ht="15">
      <c r="G260" s="3">
        <v>256</v>
      </c>
      <c r="H260" s="4">
        <v>2022</v>
      </c>
      <c r="I260" s="9" t="s">
        <v>500</v>
      </c>
    </row>
    <row r="261" spans="7:9" ht="15">
      <c r="G261" s="3">
        <v>257</v>
      </c>
      <c r="H261" s="3">
        <v>1993</v>
      </c>
      <c r="I261" s="7" t="s">
        <v>231</v>
      </c>
    </row>
    <row r="262" spans="7:9" ht="15">
      <c r="G262" s="3">
        <f t="shared" si="7"/>
        <v>258</v>
      </c>
      <c r="H262" s="3">
        <v>1972</v>
      </c>
      <c r="I262" s="7" t="s">
        <v>319</v>
      </c>
    </row>
    <row r="263" spans="7:9" ht="15">
      <c r="G263" s="3">
        <f t="shared" si="7"/>
        <v>259</v>
      </c>
      <c r="H263" s="3">
        <v>1972</v>
      </c>
      <c r="I263" s="7" t="s">
        <v>485</v>
      </c>
    </row>
    <row r="264" spans="7:9" ht="15">
      <c r="G264" s="3">
        <f t="shared" si="7"/>
        <v>260</v>
      </c>
      <c r="H264" s="3">
        <v>1971</v>
      </c>
      <c r="I264" s="7" t="s">
        <v>344</v>
      </c>
    </row>
    <row r="265" spans="7:9" ht="15">
      <c r="G265" s="3">
        <f t="shared" si="7"/>
        <v>261</v>
      </c>
      <c r="H265" s="3">
        <v>2016</v>
      </c>
      <c r="I265" s="7" t="s">
        <v>192</v>
      </c>
    </row>
    <row r="266" spans="7:9" ht="15">
      <c r="G266" s="3">
        <f t="shared" si="7"/>
        <v>262</v>
      </c>
      <c r="H266" s="3">
        <v>1982</v>
      </c>
      <c r="I266" s="7" t="s">
        <v>205</v>
      </c>
    </row>
    <row r="267" spans="7:9" ht="15">
      <c r="G267" s="3">
        <f t="shared" si="7"/>
        <v>263</v>
      </c>
      <c r="H267" s="3">
        <v>1969</v>
      </c>
      <c r="I267" s="7" t="s">
        <v>341</v>
      </c>
    </row>
    <row r="268" spans="7:9" ht="15">
      <c r="G268" s="3">
        <f t="shared" si="7"/>
        <v>264</v>
      </c>
      <c r="H268" s="3">
        <v>1984</v>
      </c>
      <c r="I268" s="7" t="s">
        <v>325</v>
      </c>
    </row>
    <row r="269" spans="7:9" ht="15">
      <c r="G269" s="3">
        <f t="shared" si="7"/>
        <v>265</v>
      </c>
      <c r="H269" s="3">
        <v>1967</v>
      </c>
      <c r="I269" s="7" t="s">
        <v>338</v>
      </c>
    </row>
    <row r="270" spans="7:9" ht="15">
      <c r="G270" s="3">
        <f t="shared" si="7"/>
        <v>266</v>
      </c>
      <c r="H270" s="3">
        <v>1982</v>
      </c>
      <c r="I270" s="7" t="s">
        <v>315</v>
      </c>
    </row>
    <row r="271" spans="7:9" ht="15">
      <c r="G271" s="3">
        <f t="shared" si="7"/>
        <v>267</v>
      </c>
      <c r="H271" s="3">
        <v>1962</v>
      </c>
      <c r="I271" s="7" t="s">
        <v>328</v>
      </c>
    </row>
    <row r="272" spans="7:9" ht="15">
      <c r="G272" s="3">
        <f t="shared" si="7"/>
        <v>268</v>
      </c>
      <c r="H272" s="3">
        <v>2011</v>
      </c>
      <c r="I272" s="7" t="s">
        <v>83</v>
      </c>
    </row>
    <row r="273" spans="7:9" ht="15">
      <c r="G273" s="3">
        <f t="shared" si="7"/>
        <v>269</v>
      </c>
      <c r="H273" s="3">
        <v>1979</v>
      </c>
      <c r="I273" s="7" t="s">
        <v>384</v>
      </c>
    </row>
    <row r="274" spans="7:9" ht="15">
      <c r="G274" s="3">
        <f t="shared" si="7"/>
        <v>270</v>
      </c>
      <c r="H274" s="3">
        <v>1977</v>
      </c>
      <c r="I274" s="7" t="s">
        <v>374</v>
      </c>
    </row>
    <row r="275" spans="7:9" ht="15">
      <c r="G275" s="3">
        <v>271</v>
      </c>
      <c r="H275" s="3">
        <v>1972</v>
      </c>
      <c r="I275" s="7" t="s">
        <v>349</v>
      </c>
    </row>
    <row r="276" spans="7:9" ht="15">
      <c r="G276" s="3">
        <v>272</v>
      </c>
      <c r="H276" s="3">
        <v>1999</v>
      </c>
      <c r="I276" s="7" t="s">
        <v>392</v>
      </c>
    </row>
    <row r="277" spans="7:9" ht="15">
      <c r="G277" s="3">
        <f t="shared" si="7"/>
        <v>273</v>
      </c>
      <c r="H277" s="3">
        <v>1981</v>
      </c>
      <c r="I277" s="7" t="s">
        <v>69</v>
      </c>
    </row>
    <row r="278" spans="7:9" ht="15">
      <c r="G278" s="3">
        <f t="shared" si="7"/>
        <v>274</v>
      </c>
      <c r="H278" s="3">
        <v>1992</v>
      </c>
      <c r="I278" s="7" t="s">
        <v>230</v>
      </c>
    </row>
    <row r="279" spans="7:9" ht="15">
      <c r="G279" s="3">
        <f t="shared" si="7"/>
        <v>275</v>
      </c>
      <c r="H279" s="3">
        <v>1978</v>
      </c>
      <c r="I279" s="7" t="s">
        <v>307</v>
      </c>
    </row>
    <row r="280" spans="7:9" ht="15">
      <c r="G280" s="3">
        <f t="shared" si="7"/>
        <v>276</v>
      </c>
      <c r="H280" s="3">
        <v>2015</v>
      </c>
      <c r="I280" s="7" t="s">
        <v>186</v>
      </c>
    </row>
    <row r="281" spans="7:9" ht="15">
      <c r="G281" s="3">
        <f t="shared" si="7"/>
        <v>277</v>
      </c>
      <c r="H281" s="3">
        <v>2015</v>
      </c>
      <c r="I281" s="7" t="s">
        <v>187</v>
      </c>
    </row>
    <row r="282" spans="7:9" ht="15">
      <c r="G282" s="3">
        <f t="shared" si="7"/>
        <v>278</v>
      </c>
      <c r="H282" s="3">
        <v>1963</v>
      </c>
      <c r="I282" s="7" t="s">
        <v>479</v>
      </c>
    </row>
    <row r="283" spans="7:9" ht="15">
      <c r="G283" s="3">
        <v>279</v>
      </c>
      <c r="H283" s="3">
        <v>2018</v>
      </c>
      <c r="I283" s="7" t="s">
        <v>38</v>
      </c>
    </row>
    <row r="284" spans="7:9" ht="15">
      <c r="G284" s="3">
        <v>280</v>
      </c>
      <c r="H284" s="3">
        <v>1972</v>
      </c>
      <c r="I284" s="7" t="s">
        <v>487</v>
      </c>
    </row>
    <row r="285" spans="7:9" ht="15">
      <c r="G285" s="3">
        <f t="shared" si="7"/>
        <v>281</v>
      </c>
      <c r="H285" s="3">
        <v>1978</v>
      </c>
      <c r="I285" s="7" t="s">
        <v>321</v>
      </c>
    </row>
    <row r="286" spans="7:9" ht="15">
      <c r="G286" s="3">
        <f t="shared" si="7"/>
        <v>282</v>
      </c>
      <c r="H286" s="3">
        <v>2008</v>
      </c>
      <c r="I286" s="7" t="s">
        <v>238</v>
      </c>
    </row>
    <row r="287" spans="7:9" ht="15">
      <c r="G287" s="3">
        <f t="shared" si="7"/>
        <v>283</v>
      </c>
      <c r="H287" s="4">
        <v>2019</v>
      </c>
      <c r="I287" s="9" t="s">
        <v>50</v>
      </c>
    </row>
    <row r="288" spans="7:9" ht="15">
      <c r="G288" s="3">
        <f t="shared" si="7"/>
        <v>284</v>
      </c>
      <c r="H288" s="4">
        <v>2021</v>
      </c>
      <c r="I288" s="9" t="s">
        <v>499</v>
      </c>
    </row>
    <row r="289" spans="7:9" ht="15">
      <c r="G289" s="3">
        <f t="shared" si="7"/>
        <v>285</v>
      </c>
      <c r="H289" s="4">
        <v>1995</v>
      </c>
      <c r="I289" s="9" t="s">
        <v>154</v>
      </c>
    </row>
    <row r="290" spans="7:9" ht="15">
      <c r="G290" s="3">
        <v>286</v>
      </c>
      <c r="H290" s="4">
        <v>2024</v>
      </c>
      <c r="I290" s="9" t="s">
        <v>532</v>
      </c>
    </row>
    <row r="291" spans="7:9" ht="15">
      <c r="G291" s="3">
        <v>287</v>
      </c>
      <c r="H291" s="3">
        <v>2015</v>
      </c>
      <c r="I291" s="7" t="s">
        <v>174</v>
      </c>
    </row>
    <row r="292" spans="7:9" ht="15">
      <c r="G292" s="3">
        <f t="shared" si="7"/>
        <v>288</v>
      </c>
      <c r="H292" s="3">
        <v>1963</v>
      </c>
      <c r="I292" s="7" t="s">
        <v>466</v>
      </c>
    </row>
    <row r="293" spans="7:9" ht="15">
      <c r="G293" s="3">
        <f t="shared" si="7"/>
        <v>289</v>
      </c>
      <c r="H293" s="3">
        <v>1975</v>
      </c>
      <c r="I293" s="7" t="s">
        <v>488</v>
      </c>
    </row>
    <row r="294" spans="7:9" ht="15">
      <c r="G294" s="3">
        <f t="shared" si="7"/>
        <v>290</v>
      </c>
      <c r="H294" s="3">
        <v>1957</v>
      </c>
      <c r="I294" s="11" t="s">
        <v>326</v>
      </c>
    </row>
    <row r="295" spans="7:9" ht="15">
      <c r="G295" s="3">
        <f t="shared" si="7"/>
        <v>291</v>
      </c>
      <c r="H295" s="3">
        <v>1980</v>
      </c>
      <c r="I295" s="7" t="s">
        <v>387</v>
      </c>
    </row>
    <row r="296" spans="7:9" ht="15">
      <c r="G296" s="3">
        <f aca="true" t="shared" si="8" ref="G296:G324">1+G295</f>
        <v>292</v>
      </c>
      <c r="H296" s="3">
        <v>1975</v>
      </c>
      <c r="I296" s="7" t="s">
        <v>357</v>
      </c>
    </row>
    <row r="297" spans="7:9" ht="15">
      <c r="G297" s="3">
        <f t="shared" si="8"/>
        <v>293</v>
      </c>
      <c r="H297" s="3">
        <v>1976</v>
      </c>
      <c r="I297" s="7" t="s">
        <v>434</v>
      </c>
    </row>
    <row r="298" spans="7:9" ht="15">
      <c r="G298" s="3">
        <f t="shared" si="8"/>
        <v>294</v>
      </c>
      <c r="H298" s="3">
        <v>2015</v>
      </c>
      <c r="I298" s="7" t="s">
        <v>188</v>
      </c>
    </row>
    <row r="299" spans="7:9" ht="15">
      <c r="G299" s="3">
        <f t="shared" si="8"/>
        <v>295</v>
      </c>
      <c r="H299" s="3">
        <v>1977</v>
      </c>
      <c r="I299" s="7" t="s">
        <v>375</v>
      </c>
    </row>
    <row r="300" spans="7:9" ht="15">
      <c r="G300" s="3">
        <f t="shared" si="8"/>
        <v>296</v>
      </c>
      <c r="H300" s="3">
        <v>1972</v>
      </c>
      <c r="I300" s="7" t="s">
        <v>490</v>
      </c>
    </row>
    <row r="301" spans="7:9" ht="15">
      <c r="G301" s="3">
        <f t="shared" si="8"/>
        <v>297</v>
      </c>
      <c r="H301" s="3">
        <v>1972</v>
      </c>
      <c r="I301" s="7" t="s">
        <v>354</v>
      </c>
    </row>
    <row r="302" spans="7:9" ht="15">
      <c r="G302" s="3">
        <f t="shared" si="8"/>
        <v>298</v>
      </c>
      <c r="H302" s="3">
        <v>1989</v>
      </c>
      <c r="I302" s="7" t="s">
        <v>224</v>
      </c>
    </row>
    <row r="303" spans="7:9" ht="15">
      <c r="G303" s="3">
        <f t="shared" si="8"/>
        <v>299</v>
      </c>
      <c r="H303" s="3">
        <v>1956</v>
      </c>
      <c r="I303" s="10" t="s">
        <v>406</v>
      </c>
    </row>
    <row r="304" spans="7:9" ht="15">
      <c r="G304" s="3">
        <f t="shared" si="8"/>
        <v>300</v>
      </c>
      <c r="H304" s="3">
        <v>1973</v>
      </c>
      <c r="I304" s="7" t="s">
        <v>292</v>
      </c>
    </row>
    <row r="305" spans="7:9" ht="15">
      <c r="G305" s="3">
        <v>301</v>
      </c>
      <c r="H305" s="3">
        <v>2018</v>
      </c>
      <c r="I305" s="7" t="s">
        <v>28</v>
      </c>
    </row>
    <row r="306" spans="7:9" ht="15">
      <c r="G306" s="3">
        <v>302</v>
      </c>
      <c r="H306" s="3">
        <v>1983</v>
      </c>
      <c r="I306" s="7" t="s">
        <v>211</v>
      </c>
    </row>
    <row r="307" spans="7:9" ht="15">
      <c r="G307" s="3">
        <v>303</v>
      </c>
      <c r="H307" s="3">
        <v>2023</v>
      </c>
      <c r="I307" s="7" t="s">
        <v>522</v>
      </c>
    </row>
    <row r="308" spans="7:9" ht="15">
      <c r="G308" s="3">
        <v>304</v>
      </c>
      <c r="H308" s="3">
        <v>1971</v>
      </c>
      <c r="I308" s="7" t="s">
        <v>489</v>
      </c>
    </row>
    <row r="309" spans="7:9" ht="15">
      <c r="G309" s="3">
        <f t="shared" si="8"/>
        <v>305</v>
      </c>
      <c r="H309" s="3">
        <v>1958</v>
      </c>
      <c r="I309" s="10" t="s">
        <v>272</v>
      </c>
    </row>
    <row r="310" spans="7:9" ht="15">
      <c r="G310" s="3">
        <f t="shared" si="8"/>
        <v>306</v>
      </c>
      <c r="H310" s="4">
        <v>2003</v>
      </c>
      <c r="I310" s="9" t="s">
        <v>164</v>
      </c>
    </row>
    <row r="311" spans="7:9" ht="15">
      <c r="G311" s="3">
        <v>307</v>
      </c>
      <c r="H311" s="4">
        <v>2023</v>
      </c>
      <c r="I311" s="9" t="s">
        <v>524</v>
      </c>
    </row>
    <row r="312" spans="7:9" ht="15">
      <c r="G312" s="3">
        <v>308</v>
      </c>
      <c r="H312" s="3">
        <v>1972</v>
      </c>
      <c r="I312" s="7" t="s">
        <v>419</v>
      </c>
    </row>
    <row r="313" spans="7:9" ht="15">
      <c r="G313" s="3">
        <f t="shared" si="8"/>
        <v>309</v>
      </c>
      <c r="H313" s="3">
        <v>1979</v>
      </c>
      <c r="I313" s="7" t="s">
        <v>385</v>
      </c>
    </row>
    <row r="314" spans="7:9" ht="15">
      <c r="G314" s="3">
        <f t="shared" si="8"/>
        <v>310</v>
      </c>
      <c r="H314" s="4">
        <v>2001</v>
      </c>
      <c r="I314" s="9" t="s">
        <v>162</v>
      </c>
    </row>
    <row r="315" spans="7:9" ht="15">
      <c r="G315" s="3">
        <f t="shared" si="8"/>
        <v>311</v>
      </c>
      <c r="H315" s="3">
        <v>2015</v>
      </c>
      <c r="I315" s="7" t="s">
        <v>175</v>
      </c>
    </row>
    <row r="316" spans="7:9" ht="15">
      <c r="G316" s="3">
        <f t="shared" si="8"/>
        <v>312</v>
      </c>
      <c r="H316" s="3">
        <v>1985</v>
      </c>
      <c r="I316" s="7" t="s">
        <v>218</v>
      </c>
    </row>
    <row r="317" spans="7:9" ht="15">
      <c r="G317" s="3">
        <v>313</v>
      </c>
      <c r="H317" s="3">
        <v>2018</v>
      </c>
      <c r="I317" s="7" t="s">
        <v>44</v>
      </c>
    </row>
    <row r="318" spans="7:9" ht="15">
      <c r="G318" s="3">
        <v>314</v>
      </c>
      <c r="H318" s="3">
        <v>2018</v>
      </c>
      <c r="I318" s="7" t="s">
        <v>45</v>
      </c>
    </row>
    <row r="319" spans="7:9" ht="15">
      <c r="G319" s="3">
        <v>315</v>
      </c>
      <c r="H319" s="4">
        <v>1993</v>
      </c>
      <c r="I319" s="9" t="s">
        <v>147</v>
      </c>
    </row>
    <row r="320" spans="7:9" ht="15">
      <c r="G320" s="3">
        <f t="shared" si="8"/>
        <v>316</v>
      </c>
      <c r="H320" s="3">
        <v>2011</v>
      </c>
      <c r="I320" s="7" t="s">
        <v>84</v>
      </c>
    </row>
    <row r="321" spans="7:9" ht="15">
      <c r="G321" s="3">
        <f t="shared" si="8"/>
        <v>317</v>
      </c>
      <c r="H321" s="3">
        <v>1964</v>
      </c>
      <c r="I321" s="7" t="s">
        <v>336</v>
      </c>
    </row>
    <row r="322" spans="7:9" ht="15">
      <c r="G322" s="3">
        <f t="shared" si="8"/>
        <v>318</v>
      </c>
      <c r="H322" s="3">
        <v>1961</v>
      </c>
      <c r="I322" s="7" t="s">
        <v>327</v>
      </c>
    </row>
    <row r="323" spans="7:9" ht="15">
      <c r="G323" s="3">
        <f t="shared" si="8"/>
        <v>319</v>
      </c>
      <c r="H323" s="4">
        <v>2001</v>
      </c>
      <c r="I323" s="9" t="s">
        <v>163</v>
      </c>
    </row>
    <row r="324" spans="7:10" ht="15">
      <c r="G324" s="3">
        <f t="shared" si="8"/>
        <v>320</v>
      </c>
      <c r="H324" s="3">
        <v>1982</v>
      </c>
      <c r="I324" s="7" t="s">
        <v>401</v>
      </c>
      <c r="J324" s="6"/>
    </row>
    <row r="325" spans="7:10" ht="15">
      <c r="G325" s="3">
        <v>321</v>
      </c>
      <c r="H325" s="3">
        <v>2014</v>
      </c>
      <c r="I325" s="7" t="s">
        <v>129</v>
      </c>
      <c r="J325" s="6"/>
    </row>
    <row r="326" spans="7:10" ht="15">
      <c r="G326" s="3">
        <v>322</v>
      </c>
      <c r="H326" s="3">
        <v>1976</v>
      </c>
      <c r="I326" s="7" t="s">
        <v>494</v>
      </c>
      <c r="J326" s="6"/>
    </row>
    <row r="327" spans="7:10" ht="15">
      <c r="G327" s="3">
        <v>323</v>
      </c>
      <c r="H327" s="3">
        <v>2015</v>
      </c>
      <c r="I327" s="7" t="s">
        <v>189</v>
      </c>
      <c r="J327" s="6"/>
    </row>
    <row r="328" spans="7:10" ht="15">
      <c r="G328" s="3">
        <v>324</v>
      </c>
      <c r="H328" s="3">
        <v>1976</v>
      </c>
      <c r="I328" s="7" t="s">
        <v>407</v>
      </c>
      <c r="J328" s="6"/>
    </row>
    <row r="329" spans="7:10" ht="15">
      <c r="G329" s="3"/>
      <c r="H329" s="3"/>
      <c r="I329" s="3"/>
      <c r="J329" s="6"/>
    </row>
    <row r="330" spans="7:10" ht="15">
      <c r="G330" s="3"/>
      <c r="H330" s="3"/>
      <c r="I330" s="3"/>
      <c r="J330" s="6"/>
    </row>
    <row r="331" spans="7:10" ht="15">
      <c r="G331" s="6"/>
      <c r="H331" s="6"/>
      <c r="I331" s="45"/>
      <c r="J331" s="6"/>
    </row>
    <row r="332" spans="7:10" ht="15">
      <c r="G332" s="6"/>
      <c r="H332" s="6"/>
      <c r="I332" s="6"/>
      <c r="J332" s="6"/>
    </row>
    <row r="333" spans="7:10" ht="15">
      <c r="G333" s="6"/>
      <c r="H333" s="6"/>
      <c r="I333" s="6"/>
      <c r="J333" s="6"/>
    </row>
    <row r="334" spans="7:10" ht="15">
      <c r="G334" s="6"/>
      <c r="H334" s="6"/>
      <c r="I334" s="6"/>
      <c r="J334" s="6"/>
    </row>
    <row r="335" spans="7:10" ht="15">
      <c r="G335" s="6"/>
      <c r="H335" s="6"/>
      <c r="I335" s="6"/>
      <c r="J335" s="6"/>
    </row>
    <row r="336" spans="7:10" ht="15">
      <c r="G336" s="6"/>
      <c r="H336" s="6"/>
      <c r="I336" s="6"/>
      <c r="J336" s="6"/>
    </row>
    <row r="337" spans="7:10" ht="15">
      <c r="G337" s="6"/>
      <c r="H337" s="6"/>
      <c r="I337" s="6"/>
      <c r="J337" s="6"/>
    </row>
    <row r="338" spans="7:10" ht="15">
      <c r="G338" s="6"/>
      <c r="H338" s="6"/>
      <c r="I338" s="6"/>
      <c r="J338" s="6"/>
    </row>
    <row r="339" spans="7:10" ht="15">
      <c r="G339" s="6"/>
      <c r="H339" s="6"/>
      <c r="I339" s="6"/>
      <c r="J339" s="6"/>
    </row>
    <row r="340" spans="7:10" ht="15">
      <c r="G340" s="6"/>
      <c r="H340" s="6"/>
      <c r="I340" s="46"/>
      <c r="J340" s="6"/>
    </row>
    <row r="341" spans="7:10" ht="15">
      <c r="G341" s="6"/>
      <c r="H341" s="6"/>
      <c r="I341" s="6"/>
      <c r="J341" s="6"/>
    </row>
    <row r="342" spans="7:10" ht="15">
      <c r="G342" s="6"/>
      <c r="H342" s="6"/>
      <c r="I342" s="6"/>
      <c r="J342" s="6"/>
    </row>
    <row r="343" spans="7:10" ht="15">
      <c r="G343" s="6"/>
      <c r="H343" s="6"/>
      <c r="I343" s="6"/>
      <c r="J343" s="6"/>
    </row>
    <row r="344" spans="7:10" ht="15">
      <c r="G344" s="6"/>
      <c r="H344" s="6"/>
      <c r="I344" s="46"/>
      <c r="J344" s="6"/>
    </row>
    <row r="345" spans="7:10" ht="15">
      <c r="G345" s="6"/>
      <c r="H345" s="47"/>
      <c r="I345" s="47"/>
      <c r="J345" s="6"/>
    </row>
    <row r="346" spans="7:10" ht="15">
      <c r="G346" s="6"/>
      <c r="H346" s="6"/>
      <c r="I346" s="6"/>
      <c r="J346" s="6"/>
    </row>
    <row r="347" spans="7:10" ht="15">
      <c r="G347" s="6"/>
      <c r="H347" s="6"/>
      <c r="I347" s="6"/>
      <c r="J347" s="6"/>
    </row>
    <row r="348" spans="7:10" ht="15">
      <c r="G348" s="6"/>
      <c r="H348" s="47"/>
      <c r="I348" s="47"/>
      <c r="J348" s="6"/>
    </row>
    <row r="349" spans="7:10" ht="15">
      <c r="G349" s="6"/>
      <c r="H349" s="6"/>
      <c r="I349" s="6"/>
      <c r="J349" s="6"/>
    </row>
    <row r="350" spans="7:10" ht="15">
      <c r="G350" s="6"/>
      <c r="H350" s="6"/>
      <c r="I350" s="6"/>
      <c r="J350" s="6"/>
    </row>
    <row r="351" spans="7:10" ht="15">
      <c r="G351" s="6"/>
      <c r="H351" s="47"/>
      <c r="I351" s="47"/>
      <c r="J351" s="6"/>
    </row>
    <row r="352" spans="7:10" ht="15">
      <c r="G352" s="6"/>
      <c r="H352" s="6"/>
      <c r="I352" s="6"/>
      <c r="J352" s="6"/>
    </row>
    <row r="353" spans="7:10" ht="15">
      <c r="G353" s="6"/>
      <c r="H353" s="6"/>
      <c r="I353" s="6"/>
      <c r="J353" s="6"/>
    </row>
    <row r="354" spans="7:10" ht="15">
      <c r="G354" s="6"/>
      <c r="H354" s="6"/>
      <c r="I354" s="6"/>
      <c r="J354" s="6"/>
    </row>
    <row r="355" spans="7:10" ht="15">
      <c r="G355" s="6"/>
      <c r="H355" s="47"/>
      <c r="I355" s="47"/>
      <c r="J355" s="6"/>
    </row>
    <row r="356" spans="7:10" ht="15">
      <c r="G356" s="6"/>
      <c r="H356" s="6"/>
      <c r="I356" s="6"/>
      <c r="J356" s="6"/>
    </row>
    <row r="357" spans="7:10" ht="15">
      <c r="G357" s="6"/>
      <c r="H357" s="6"/>
      <c r="I357" s="6"/>
      <c r="J357" s="6"/>
    </row>
    <row r="358" spans="7:10" ht="15">
      <c r="G358" s="6"/>
      <c r="H358" s="6"/>
      <c r="I358" s="6"/>
      <c r="J358" s="6"/>
    </row>
    <row r="359" spans="7:10" ht="15">
      <c r="G359" s="6"/>
      <c r="H359" s="6"/>
      <c r="I359" s="6"/>
      <c r="J359" s="6"/>
    </row>
    <row r="360" spans="7:10" ht="15">
      <c r="G360" s="6"/>
      <c r="H360" s="6"/>
      <c r="I360" s="6"/>
      <c r="J360" s="6"/>
    </row>
    <row r="361" spans="7:10" ht="15">
      <c r="G361" s="6"/>
      <c r="H361" s="6"/>
      <c r="I361" s="6"/>
      <c r="J361" s="6"/>
    </row>
    <row r="362" spans="7:10" ht="15">
      <c r="G362" s="6"/>
      <c r="H362" s="6"/>
      <c r="I362" s="6"/>
      <c r="J362" s="6"/>
    </row>
    <row r="363" spans="7:10" ht="15">
      <c r="G363" s="6"/>
      <c r="H363" s="6"/>
      <c r="I363" s="46"/>
      <c r="J363" s="6"/>
    </row>
    <row r="364" spans="7:10" ht="15">
      <c r="G364" s="6"/>
      <c r="H364" s="47"/>
      <c r="I364" s="47"/>
      <c r="J364" s="6"/>
    </row>
    <row r="365" spans="7:10" ht="15">
      <c r="G365" s="6"/>
      <c r="H365" s="6"/>
      <c r="I365" s="6"/>
      <c r="J365" s="6"/>
    </row>
    <row r="366" spans="7:10" ht="15">
      <c r="G366" s="6"/>
      <c r="H366" s="6"/>
      <c r="I366" s="47"/>
      <c r="J366" s="6"/>
    </row>
    <row r="367" spans="7:10" ht="15">
      <c r="G367" s="6"/>
      <c r="H367" s="6"/>
      <c r="I367" s="6"/>
      <c r="J367" s="6"/>
    </row>
    <row r="368" spans="7:10" ht="15">
      <c r="G368" s="6"/>
      <c r="H368" s="47"/>
      <c r="I368" s="47"/>
      <c r="J368" s="6"/>
    </row>
    <row r="369" spans="7:10" ht="15">
      <c r="G369" s="6"/>
      <c r="H369" s="6"/>
      <c r="I369" s="6"/>
      <c r="J369" s="6"/>
    </row>
    <row r="370" spans="7:10" ht="15">
      <c r="G370" s="6"/>
      <c r="H370" s="6"/>
      <c r="I370" s="46"/>
      <c r="J370" s="6"/>
    </row>
    <row r="371" spans="7:10" ht="15">
      <c r="G371" s="6"/>
      <c r="H371" s="6"/>
      <c r="I371" s="46"/>
      <c r="J371" s="6"/>
    </row>
    <row r="372" spans="7:10" ht="15">
      <c r="G372" s="6"/>
      <c r="H372" s="47"/>
      <c r="I372" s="47"/>
      <c r="J372" s="6"/>
    </row>
    <row r="373" spans="7:10" ht="15">
      <c r="G373" s="6"/>
      <c r="H373" s="6"/>
      <c r="I373" s="6"/>
      <c r="J373" s="6"/>
    </row>
    <row r="374" spans="7:10" ht="15">
      <c r="G374" s="6"/>
      <c r="H374" s="6"/>
      <c r="I374" s="6"/>
      <c r="J374" s="6"/>
    </row>
    <row r="375" spans="7:10" ht="15">
      <c r="G375" s="6"/>
      <c r="H375" s="6"/>
      <c r="I375" s="6"/>
      <c r="J375" s="6"/>
    </row>
    <row r="376" spans="7:10" ht="15">
      <c r="G376" s="6"/>
      <c r="H376" s="6"/>
      <c r="I376" s="6"/>
      <c r="J376" s="6"/>
    </row>
    <row r="377" spans="7:10" ht="15">
      <c r="G377" s="6"/>
      <c r="H377" s="6"/>
      <c r="I377" s="6"/>
      <c r="J377" s="6"/>
    </row>
    <row r="378" spans="7:10" ht="15">
      <c r="G378" s="6"/>
      <c r="H378" s="6"/>
      <c r="I378" s="6"/>
      <c r="J378" s="6"/>
    </row>
    <row r="379" spans="7:10" ht="15">
      <c r="G379" s="6"/>
      <c r="H379" s="6"/>
      <c r="I379" s="6"/>
      <c r="J379" s="6"/>
    </row>
    <row r="380" spans="7:10" ht="15">
      <c r="G380" s="6"/>
      <c r="H380" s="6"/>
      <c r="I380" s="6"/>
      <c r="J380" s="6"/>
    </row>
    <row r="381" spans="7:10" ht="15">
      <c r="G381" s="6"/>
      <c r="H381" s="6"/>
      <c r="I381" s="6"/>
      <c r="J381" s="6"/>
    </row>
    <row r="382" spans="7:10" ht="15">
      <c r="G382" s="6"/>
      <c r="H382" s="6"/>
      <c r="I382" s="6"/>
      <c r="J382" s="6"/>
    </row>
    <row r="383" spans="7:10" ht="15">
      <c r="G383" s="6"/>
      <c r="H383" s="6"/>
      <c r="I383" s="6"/>
      <c r="J383" s="6"/>
    </row>
    <row r="384" spans="7:10" ht="15">
      <c r="G384" s="6"/>
      <c r="H384" s="6"/>
      <c r="I384" s="6"/>
      <c r="J384" s="6"/>
    </row>
    <row r="385" spans="7:10" ht="15">
      <c r="G385" s="6"/>
      <c r="H385" s="6"/>
      <c r="I385" s="6"/>
      <c r="J385" s="6"/>
    </row>
    <row r="386" spans="7:10" ht="15">
      <c r="G386" s="6"/>
      <c r="H386" s="6"/>
      <c r="I386" s="6"/>
      <c r="J386" s="6"/>
    </row>
    <row r="387" spans="7:10" ht="15">
      <c r="G387" s="6"/>
      <c r="H387" s="6"/>
      <c r="I387" s="6"/>
      <c r="J387" s="6"/>
    </row>
    <row r="388" spans="7:10" ht="15">
      <c r="G388" s="6"/>
      <c r="H388" s="6"/>
      <c r="I388" s="6"/>
      <c r="J388" s="6"/>
    </row>
    <row r="389" spans="7:10" ht="15">
      <c r="G389" s="6"/>
      <c r="H389" s="6"/>
      <c r="I389" s="6"/>
      <c r="J389" s="6"/>
    </row>
    <row r="390" spans="7:10" ht="15">
      <c r="G390" s="6"/>
      <c r="H390" s="6"/>
      <c r="I390" s="6"/>
      <c r="J390" s="6"/>
    </row>
    <row r="391" spans="7:10" ht="15">
      <c r="G391" s="6"/>
      <c r="H391" s="6"/>
      <c r="I391" s="6"/>
      <c r="J391" s="6"/>
    </row>
    <row r="392" spans="7:10" ht="15">
      <c r="G392" s="6"/>
      <c r="H392" s="6"/>
      <c r="I392" s="6"/>
      <c r="J392" s="6"/>
    </row>
    <row r="393" spans="7:10" ht="15">
      <c r="G393" s="6"/>
      <c r="H393" s="6"/>
      <c r="I393" s="6"/>
      <c r="J393" s="6"/>
    </row>
    <row r="394" spans="7:10" ht="15">
      <c r="G394" s="6"/>
      <c r="H394" s="6"/>
      <c r="I394" s="6"/>
      <c r="J394" s="6"/>
    </row>
    <row r="395" spans="7:10" ht="15">
      <c r="G395" s="6"/>
      <c r="H395" s="6"/>
      <c r="I395" s="6"/>
      <c r="J395" s="6"/>
    </row>
    <row r="396" spans="7:10" ht="15">
      <c r="G396" s="6"/>
      <c r="H396" s="6"/>
      <c r="I396" s="6"/>
      <c r="J396" s="6"/>
    </row>
    <row r="397" spans="7:10" ht="15">
      <c r="G397" s="6"/>
      <c r="H397" s="47"/>
      <c r="I397" s="47"/>
      <c r="J397" s="6"/>
    </row>
    <row r="398" spans="7:10" ht="15">
      <c r="G398" s="6"/>
      <c r="H398" s="6"/>
      <c r="I398" s="6"/>
      <c r="J398" s="6"/>
    </row>
    <row r="399" spans="7:10" ht="15">
      <c r="G399" s="6"/>
      <c r="H399" s="6"/>
      <c r="I399" s="6"/>
      <c r="J399" s="6"/>
    </row>
    <row r="400" spans="7:10" ht="15">
      <c r="G400" s="6"/>
      <c r="H400" s="6"/>
      <c r="I400" s="6"/>
      <c r="J400" s="6"/>
    </row>
    <row r="401" spans="7:10" ht="15">
      <c r="G401" s="6"/>
      <c r="H401" s="6"/>
      <c r="I401" s="45"/>
      <c r="J401" s="6"/>
    </row>
    <row r="402" spans="7:10" ht="15">
      <c r="G402" s="6"/>
      <c r="H402" s="6"/>
      <c r="I402" s="6"/>
      <c r="J402" s="6"/>
    </row>
    <row r="403" spans="7:10" ht="15">
      <c r="G403" s="6"/>
      <c r="H403" s="6"/>
      <c r="I403" s="6"/>
      <c r="J403" s="6"/>
    </row>
    <row r="404" spans="7:10" ht="15">
      <c r="G404" s="6"/>
      <c r="H404" s="6"/>
      <c r="I404" s="6"/>
      <c r="J404" s="6"/>
    </row>
    <row r="405" spans="7:10" ht="15">
      <c r="G405" s="6"/>
      <c r="H405" s="6"/>
      <c r="I405" s="6"/>
      <c r="J405" s="6"/>
    </row>
    <row r="406" spans="7:10" ht="15">
      <c r="G406" s="6"/>
      <c r="H406" s="6"/>
      <c r="I406" s="6"/>
      <c r="J406" s="6"/>
    </row>
    <row r="407" spans="7:10" ht="15">
      <c r="G407" s="6"/>
      <c r="H407" s="6"/>
      <c r="I407" s="6"/>
      <c r="J407" s="6"/>
    </row>
    <row r="408" spans="7:10" ht="15">
      <c r="G408" s="6"/>
      <c r="H408" s="6"/>
      <c r="I408" s="6"/>
      <c r="J408" s="6"/>
    </row>
    <row r="409" spans="7:10" ht="15">
      <c r="G409" s="6"/>
      <c r="H409" s="6"/>
      <c r="I409" s="6"/>
      <c r="J409" s="6"/>
    </row>
    <row r="410" spans="7:10" ht="15">
      <c r="G410" s="6"/>
      <c r="H410" s="6"/>
      <c r="I410" s="46"/>
      <c r="J410" s="6"/>
    </row>
    <row r="411" spans="7:10" ht="15">
      <c r="G411" s="6"/>
      <c r="H411" s="6"/>
      <c r="I411" s="6"/>
      <c r="J411" s="6"/>
    </row>
    <row r="412" spans="7:10" ht="15">
      <c r="G412" s="6"/>
      <c r="H412" s="6"/>
      <c r="I412" s="6"/>
      <c r="J412" s="6"/>
    </row>
    <row r="413" spans="7:10" ht="15">
      <c r="G413" s="6"/>
      <c r="H413" s="6"/>
      <c r="I413" s="6"/>
      <c r="J413" s="6"/>
    </row>
    <row r="414" spans="7:10" ht="15">
      <c r="G414" s="6"/>
      <c r="H414" s="6"/>
      <c r="I414" s="46"/>
      <c r="J414" s="6"/>
    </row>
    <row r="415" spans="7:10" ht="15">
      <c r="G415" s="6"/>
      <c r="H415" s="47"/>
      <c r="I415" s="47"/>
      <c r="J415" s="6"/>
    </row>
    <row r="416" spans="7:10" ht="15">
      <c r="G416" s="6"/>
      <c r="H416" s="6"/>
      <c r="I416" s="6"/>
      <c r="J416" s="6"/>
    </row>
    <row r="417" spans="7:10" ht="15">
      <c r="G417" s="6"/>
      <c r="H417" s="6"/>
      <c r="I417" s="6"/>
      <c r="J417" s="6"/>
    </row>
    <row r="418" spans="7:10" ht="15">
      <c r="G418" s="6"/>
      <c r="H418" s="47"/>
      <c r="I418" s="47"/>
      <c r="J418" s="6"/>
    </row>
    <row r="419" spans="7:10" ht="15">
      <c r="G419" s="6"/>
      <c r="H419" s="6"/>
      <c r="I419" s="6"/>
      <c r="J419" s="6"/>
    </row>
    <row r="420" spans="7:10" ht="15">
      <c r="G420" s="6"/>
      <c r="H420" s="6"/>
      <c r="I420" s="6"/>
      <c r="J420" s="6"/>
    </row>
    <row r="421" spans="7:10" ht="15">
      <c r="G421" s="6"/>
      <c r="H421" s="47"/>
      <c r="I421" s="47"/>
      <c r="J421" s="6"/>
    </row>
    <row r="422" spans="7:10" ht="15">
      <c r="G422" s="6"/>
      <c r="H422" s="6"/>
      <c r="I422" s="6"/>
      <c r="J422" s="6"/>
    </row>
    <row r="423" spans="7:10" ht="15">
      <c r="G423" s="6"/>
      <c r="H423" s="6"/>
      <c r="I423" s="6"/>
      <c r="J423" s="6"/>
    </row>
    <row r="424" spans="7:10" ht="15">
      <c r="G424" s="6"/>
      <c r="H424" s="6"/>
      <c r="I424" s="6"/>
      <c r="J424" s="6"/>
    </row>
    <row r="425" spans="7:10" ht="15">
      <c r="G425" s="6"/>
      <c r="H425" s="47"/>
      <c r="I425" s="47"/>
      <c r="J425" s="6"/>
    </row>
    <row r="426" spans="7:10" ht="15">
      <c r="G426" s="6"/>
      <c r="H426" s="6"/>
      <c r="I426" s="6"/>
      <c r="J426" s="6"/>
    </row>
    <row r="427" spans="7:10" ht="15">
      <c r="G427" s="6"/>
      <c r="H427" s="6"/>
      <c r="I427" s="6"/>
      <c r="J427" s="6"/>
    </row>
    <row r="428" spans="7:10" ht="15">
      <c r="G428" s="6"/>
      <c r="H428" s="6"/>
      <c r="I428" s="6"/>
      <c r="J428" s="6"/>
    </row>
    <row r="429" spans="7:10" ht="15">
      <c r="G429" s="6"/>
      <c r="H429" s="6"/>
      <c r="I429" s="6"/>
      <c r="J429" s="6"/>
    </row>
    <row r="430" spans="7:10" ht="15">
      <c r="G430" s="6"/>
      <c r="H430" s="6"/>
      <c r="I430" s="6"/>
      <c r="J430" s="6"/>
    </row>
    <row r="431" spans="7:10" ht="15">
      <c r="G431" s="6"/>
      <c r="H431" s="6"/>
      <c r="I431" s="6"/>
      <c r="J431" s="6"/>
    </row>
    <row r="432" spans="7:10" ht="15">
      <c r="G432" s="6"/>
      <c r="H432" s="6"/>
      <c r="I432" s="6"/>
      <c r="J432" s="6"/>
    </row>
    <row r="433" spans="7:10" ht="15">
      <c r="G433" s="6"/>
      <c r="H433" s="6"/>
      <c r="I433" s="6"/>
      <c r="J433" s="6"/>
    </row>
    <row r="434" spans="7:10" ht="15">
      <c r="G434" s="6"/>
      <c r="H434" s="6"/>
      <c r="I434" s="6"/>
      <c r="J434" s="6"/>
    </row>
    <row r="435" spans="7:10" ht="15">
      <c r="G435" s="6"/>
      <c r="H435" s="6"/>
      <c r="I435" s="6"/>
      <c r="J435" s="6"/>
    </row>
    <row r="436" spans="7:10" ht="15">
      <c r="G436" s="6"/>
      <c r="H436" s="6"/>
      <c r="I436" s="6"/>
      <c r="J436" s="6"/>
    </row>
    <row r="437" spans="7:10" ht="15">
      <c r="G437" s="6"/>
      <c r="H437" s="6"/>
      <c r="I437" s="6"/>
      <c r="J437" s="6"/>
    </row>
    <row r="438" spans="7:10" ht="15">
      <c r="G438" s="6"/>
      <c r="H438" s="6"/>
      <c r="I438" s="6"/>
      <c r="J438" s="6"/>
    </row>
    <row r="439" spans="7:10" ht="15">
      <c r="G439" s="6"/>
      <c r="H439" s="6"/>
      <c r="I439" s="6"/>
      <c r="J439" s="6"/>
    </row>
    <row r="440" spans="7:10" ht="15">
      <c r="G440" s="6"/>
      <c r="H440" s="6"/>
      <c r="I440" s="6"/>
      <c r="J440" s="6"/>
    </row>
    <row r="441" spans="7:10" ht="15">
      <c r="G441" s="6"/>
      <c r="H441" s="6"/>
      <c r="I441" s="6"/>
      <c r="J441" s="6"/>
    </row>
    <row r="442" spans="7:10" ht="15">
      <c r="G442" s="6"/>
      <c r="H442" s="6"/>
      <c r="I442" s="6"/>
      <c r="J442" s="6"/>
    </row>
    <row r="443" spans="7:10" ht="15">
      <c r="G443" s="6"/>
      <c r="H443" s="6"/>
      <c r="I443" s="6"/>
      <c r="J443" s="6"/>
    </row>
    <row r="444" spans="7:10" ht="15">
      <c r="G444" s="6"/>
      <c r="H444" s="6"/>
      <c r="I444" s="6"/>
      <c r="J444" s="6"/>
    </row>
    <row r="445" spans="7:10" ht="15">
      <c r="G445" s="6"/>
      <c r="H445" s="6"/>
      <c r="I445" s="6"/>
      <c r="J445" s="6"/>
    </row>
    <row r="446" spans="7:10" ht="15">
      <c r="G446" s="6"/>
      <c r="H446" s="6"/>
      <c r="I446" s="6"/>
      <c r="J446" s="6"/>
    </row>
    <row r="447" spans="7:10" ht="15">
      <c r="G447" s="6"/>
      <c r="H447" s="6"/>
      <c r="I447" s="6"/>
      <c r="J447" s="6"/>
    </row>
    <row r="448" spans="7:10" ht="15">
      <c r="G448" s="6"/>
      <c r="H448" s="6"/>
      <c r="I448" s="6"/>
      <c r="J448" s="6"/>
    </row>
    <row r="449" spans="7:10" ht="15">
      <c r="G449" s="6"/>
      <c r="H449" s="6"/>
      <c r="I449" s="6"/>
      <c r="J449" s="6"/>
    </row>
    <row r="450" spans="7:10" ht="15">
      <c r="G450" s="6"/>
      <c r="H450" s="6"/>
      <c r="I450" s="6"/>
      <c r="J450" s="6"/>
    </row>
    <row r="451" spans="7:10" ht="15">
      <c r="G451" s="6"/>
      <c r="H451" s="6"/>
      <c r="I451" s="6"/>
      <c r="J451" s="6"/>
    </row>
    <row r="452" spans="7:10" ht="15">
      <c r="G452" s="6"/>
      <c r="H452" s="6"/>
      <c r="I452" s="6"/>
      <c r="J452" s="6"/>
    </row>
    <row r="453" spans="7:10" ht="15">
      <c r="G453" s="6"/>
      <c r="H453" s="6"/>
      <c r="I453" s="6"/>
      <c r="J453" s="6"/>
    </row>
    <row r="454" spans="7:10" ht="15">
      <c r="G454" s="6"/>
      <c r="H454" s="6"/>
      <c r="I454" s="6"/>
      <c r="J454" s="6"/>
    </row>
    <row r="455" spans="7:10" ht="15">
      <c r="G455" s="6"/>
      <c r="H455" s="6"/>
      <c r="I455" s="6"/>
      <c r="J455" s="6"/>
    </row>
    <row r="456" spans="7:10" ht="15">
      <c r="G456" s="6"/>
      <c r="H456" s="6"/>
      <c r="I456" s="6"/>
      <c r="J456" s="6"/>
    </row>
    <row r="457" spans="7:10" ht="15">
      <c r="G457" s="6"/>
      <c r="H457" s="6"/>
      <c r="I457" s="6"/>
      <c r="J457" s="6"/>
    </row>
    <row r="458" spans="7:10" ht="15">
      <c r="G458" s="6"/>
      <c r="H458" s="6"/>
      <c r="I458" s="6"/>
      <c r="J458" s="6"/>
    </row>
    <row r="459" spans="7:10" ht="15">
      <c r="G459" s="6"/>
      <c r="H459" s="6"/>
      <c r="I459" s="6"/>
      <c r="J459" s="6"/>
    </row>
    <row r="460" spans="7:10" ht="15">
      <c r="G460" s="6"/>
      <c r="H460" s="6"/>
      <c r="I460" s="6"/>
      <c r="J460" s="6"/>
    </row>
    <row r="461" spans="7:10" ht="15">
      <c r="G461" s="6"/>
      <c r="H461" s="6"/>
      <c r="I461" s="6"/>
      <c r="J461" s="6"/>
    </row>
    <row r="462" spans="7:10" ht="15">
      <c r="G462" s="6"/>
      <c r="H462" s="6"/>
      <c r="I462" s="6"/>
      <c r="J462" s="6"/>
    </row>
    <row r="463" spans="7:10" ht="15">
      <c r="G463" s="6"/>
      <c r="H463" s="6"/>
      <c r="I463" s="6"/>
      <c r="J463" s="6"/>
    </row>
    <row r="464" spans="7:10" ht="15">
      <c r="G464" s="6"/>
      <c r="H464" s="6"/>
      <c r="I464" s="6"/>
      <c r="J464" s="6"/>
    </row>
    <row r="465" spans="7:10" ht="15">
      <c r="G465" s="6"/>
      <c r="H465" s="6"/>
      <c r="I465" s="6"/>
      <c r="J465" s="6"/>
    </row>
    <row r="466" spans="7:10" ht="15">
      <c r="G466" s="6"/>
      <c r="H466" s="6"/>
      <c r="I466" s="6"/>
      <c r="J466" s="6"/>
    </row>
    <row r="467" spans="7:10" ht="15">
      <c r="G467" s="6"/>
      <c r="H467" s="6"/>
      <c r="I467" s="6"/>
      <c r="J467" s="6"/>
    </row>
    <row r="468" spans="7:10" ht="15">
      <c r="G468" s="6"/>
      <c r="H468" s="6"/>
      <c r="I468" s="6"/>
      <c r="J468" s="6"/>
    </row>
    <row r="469" spans="7:10" ht="15">
      <c r="G469" s="6"/>
      <c r="H469" s="6"/>
      <c r="I469" s="6"/>
      <c r="J469" s="6"/>
    </row>
    <row r="470" spans="7:10" ht="15">
      <c r="G470" s="6"/>
      <c r="H470" s="6"/>
      <c r="I470" s="6"/>
      <c r="J470" s="6"/>
    </row>
    <row r="471" spans="7:10" ht="15">
      <c r="G471" s="6"/>
      <c r="H471" s="6"/>
      <c r="I471" s="6"/>
      <c r="J471" s="6"/>
    </row>
    <row r="472" spans="7:10" ht="15">
      <c r="G472" s="6"/>
      <c r="H472" s="6"/>
      <c r="I472" s="6"/>
      <c r="J472" s="6"/>
    </row>
    <row r="473" spans="7:10" ht="15">
      <c r="G473" s="6"/>
      <c r="H473" s="6"/>
      <c r="I473" s="6"/>
      <c r="J473" s="6"/>
    </row>
    <row r="474" spans="7:10" ht="15">
      <c r="G474" s="6"/>
      <c r="H474" s="6"/>
      <c r="I474" s="6"/>
      <c r="J474" s="6"/>
    </row>
    <row r="475" spans="7:10" ht="15">
      <c r="G475" s="6"/>
      <c r="H475" s="6"/>
      <c r="I475" s="6"/>
      <c r="J475" s="6"/>
    </row>
    <row r="476" spans="7:10" ht="15">
      <c r="G476" s="6"/>
      <c r="H476" s="6"/>
      <c r="I476" s="6"/>
      <c r="J476" s="6"/>
    </row>
    <row r="477" spans="7:10" ht="15">
      <c r="G477" s="6"/>
      <c r="H477" s="6"/>
      <c r="I477" s="6"/>
      <c r="J477" s="6"/>
    </row>
    <row r="478" spans="7:10" ht="15">
      <c r="G478" s="6"/>
      <c r="H478" s="6"/>
      <c r="I478" s="6"/>
      <c r="J478" s="6"/>
    </row>
    <row r="479" spans="7:10" ht="15">
      <c r="G479" s="6"/>
      <c r="H479" s="6"/>
      <c r="I479" s="6"/>
      <c r="J479" s="6"/>
    </row>
    <row r="480" spans="7:10" ht="15">
      <c r="G480" s="6"/>
      <c r="H480" s="6"/>
      <c r="I480" s="6"/>
      <c r="J480" s="6"/>
    </row>
    <row r="481" spans="7:10" ht="15">
      <c r="G481" s="6"/>
      <c r="H481" s="6"/>
      <c r="I481" s="6"/>
      <c r="J481" s="6"/>
    </row>
    <row r="482" spans="7:10" ht="15">
      <c r="G482" s="6"/>
      <c r="H482" s="6"/>
      <c r="I482" s="6"/>
      <c r="J482" s="6"/>
    </row>
    <row r="483" spans="7:10" ht="15">
      <c r="G483" s="6"/>
      <c r="H483" s="6"/>
      <c r="I483" s="6"/>
      <c r="J483" s="6"/>
    </row>
    <row r="484" spans="7:10" ht="15">
      <c r="G484" s="6"/>
      <c r="H484" s="6"/>
      <c r="I484" s="6"/>
      <c r="J484" s="6"/>
    </row>
    <row r="485" spans="7:10" ht="15">
      <c r="G485" s="6"/>
      <c r="H485" s="6"/>
      <c r="I485" s="6"/>
      <c r="J485" s="6"/>
    </row>
    <row r="486" spans="7:10" ht="15">
      <c r="G486" s="6"/>
      <c r="H486" s="6"/>
      <c r="I486" s="6"/>
      <c r="J486" s="6"/>
    </row>
    <row r="487" spans="7:10" ht="15">
      <c r="G487" s="6"/>
      <c r="H487" s="6"/>
      <c r="I487" s="6"/>
      <c r="J487" s="6"/>
    </row>
    <row r="488" spans="7:10" ht="15">
      <c r="G488" s="6"/>
      <c r="H488" s="6"/>
      <c r="I488" s="6"/>
      <c r="J488" s="6"/>
    </row>
    <row r="489" spans="7:10" ht="15">
      <c r="G489" s="6"/>
      <c r="H489" s="6"/>
      <c r="I489" s="6"/>
      <c r="J489" s="6"/>
    </row>
    <row r="490" spans="7:10" ht="15">
      <c r="G490" s="6"/>
      <c r="H490" s="6"/>
      <c r="I490" s="6"/>
      <c r="J490" s="6"/>
    </row>
    <row r="491" spans="7:10" ht="15">
      <c r="G491" s="6"/>
      <c r="H491" s="6"/>
      <c r="I491" s="6"/>
      <c r="J491" s="6"/>
    </row>
    <row r="492" spans="7:10" ht="15">
      <c r="G492" s="6"/>
      <c r="H492" s="6"/>
      <c r="I492" s="6"/>
      <c r="J492" s="6"/>
    </row>
    <row r="493" spans="7:10" ht="15">
      <c r="G493" s="6"/>
      <c r="H493" s="6"/>
      <c r="I493" s="6"/>
      <c r="J493" s="6"/>
    </row>
    <row r="494" spans="7:10" ht="15">
      <c r="G494" s="6"/>
      <c r="H494" s="6"/>
      <c r="I494" s="6"/>
      <c r="J494" s="6"/>
    </row>
    <row r="495" spans="7:10" ht="15">
      <c r="G495" s="6"/>
      <c r="H495" s="6"/>
      <c r="I495" s="6"/>
      <c r="J495" s="6"/>
    </row>
    <row r="496" spans="7:10" ht="15">
      <c r="G496" s="6"/>
      <c r="H496" s="6"/>
      <c r="I496" s="6"/>
      <c r="J496" s="6"/>
    </row>
    <row r="497" spans="7:10" ht="15">
      <c r="G497" s="6"/>
      <c r="H497" s="6"/>
      <c r="I497" s="6"/>
      <c r="J497" s="6"/>
    </row>
    <row r="498" spans="7:10" ht="15">
      <c r="G498" s="6"/>
      <c r="H498" s="6"/>
      <c r="I498" s="6"/>
      <c r="J498" s="6"/>
    </row>
    <row r="499" spans="7:10" ht="15">
      <c r="G499" s="6"/>
      <c r="H499" s="6"/>
      <c r="I499" s="6"/>
      <c r="J499" s="6"/>
    </row>
    <row r="500" spans="7:10" ht="15">
      <c r="G500" s="6"/>
      <c r="H500" s="6"/>
      <c r="I500" s="6"/>
      <c r="J500" s="6"/>
    </row>
    <row r="501" spans="7:10" ht="15">
      <c r="G501" s="6"/>
      <c r="H501" s="6"/>
      <c r="I501" s="6"/>
      <c r="J501" s="6"/>
    </row>
    <row r="502" spans="7:10" ht="15">
      <c r="G502" s="6"/>
      <c r="H502" s="6"/>
      <c r="I502" s="6"/>
      <c r="J502" s="6"/>
    </row>
    <row r="503" spans="7:10" ht="15">
      <c r="G503" s="6"/>
      <c r="H503" s="6"/>
      <c r="I503" s="6"/>
      <c r="J503" s="6"/>
    </row>
    <row r="504" spans="7:10" ht="15">
      <c r="G504" s="6"/>
      <c r="H504" s="6"/>
      <c r="I504" s="6"/>
      <c r="J504" s="6"/>
    </row>
    <row r="505" spans="7:10" ht="15">
      <c r="G505" s="6"/>
      <c r="H505" s="6"/>
      <c r="I505" s="6"/>
      <c r="J505" s="6"/>
    </row>
    <row r="506" spans="7:10" ht="15">
      <c r="G506" s="6"/>
      <c r="H506" s="6"/>
      <c r="I506" s="6"/>
      <c r="J506" s="6"/>
    </row>
    <row r="507" spans="7:10" ht="15">
      <c r="G507" s="6"/>
      <c r="H507" s="6"/>
      <c r="I507" s="6"/>
      <c r="J507" s="6"/>
    </row>
    <row r="508" spans="7:10" ht="15">
      <c r="G508" s="6"/>
      <c r="H508" s="6"/>
      <c r="I508" s="6"/>
      <c r="J508" s="6"/>
    </row>
    <row r="509" spans="7:10" ht="15">
      <c r="G509" s="6"/>
      <c r="H509" s="6"/>
      <c r="I509" s="6"/>
      <c r="J509" s="6"/>
    </row>
    <row r="510" spans="7:10" ht="15">
      <c r="G510" s="6"/>
      <c r="H510" s="6"/>
      <c r="I510" s="6"/>
      <c r="J510" s="6"/>
    </row>
    <row r="511" spans="7:10" ht="15">
      <c r="G511" s="6"/>
      <c r="H511" s="6"/>
      <c r="I511" s="6"/>
      <c r="J511" s="6"/>
    </row>
    <row r="512" spans="7:10" ht="15">
      <c r="G512" s="6"/>
      <c r="H512" s="6"/>
      <c r="I512" s="6"/>
      <c r="J512" s="6"/>
    </row>
    <row r="513" spans="7:10" ht="15">
      <c r="G513" s="6"/>
      <c r="H513" s="6"/>
      <c r="I513" s="6"/>
      <c r="J513" s="6"/>
    </row>
    <row r="514" spans="7:10" ht="15">
      <c r="G514" s="6"/>
      <c r="H514" s="6"/>
      <c r="I514" s="6"/>
      <c r="J514" s="6"/>
    </row>
    <row r="515" spans="7:10" ht="15">
      <c r="G515" s="6"/>
      <c r="H515" s="6"/>
      <c r="I515" s="6"/>
      <c r="J515" s="6"/>
    </row>
    <row r="516" spans="7:10" ht="15">
      <c r="G516" s="6"/>
      <c r="H516" s="6"/>
      <c r="I516" s="6"/>
      <c r="J516" s="6"/>
    </row>
    <row r="517" spans="7:10" ht="15">
      <c r="G517" s="6"/>
      <c r="H517" s="6"/>
      <c r="I517" s="6"/>
      <c r="J517" s="6"/>
    </row>
    <row r="518" spans="7:10" ht="15">
      <c r="G518" s="6"/>
      <c r="H518" s="6"/>
      <c r="I518" s="6"/>
      <c r="J518" s="6"/>
    </row>
    <row r="519" spans="7:10" ht="15">
      <c r="G519" s="6"/>
      <c r="H519" s="6"/>
      <c r="I519" s="6"/>
      <c r="J519" s="6"/>
    </row>
    <row r="520" spans="7:10" ht="15">
      <c r="G520" s="6"/>
      <c r="H520" s="6"/>
      <c r="I520" s="6"/>
      <c r="J520" s="6"/>
    </row>
    <row r="521" spans="7:10" ht="15">
      <c r="G521" s="6"/>
      <c r="H521" s="6"/>
      <c r="I521" s="6"/>
      <c r="J521" s="6"/>
    </row>
    <row r="522" spans="7:10" ht="15">
      <c r="G522" s="6"/>
      <c r="H522" s="6"/>
      <c r="I522" s="6"/>
      <c r="J522" s="6"/>
    </row>
    <row r="523" spans="7:10" ht="15">
      <c r="G523" s="6"/>
      <c r="H523" s="6"/>
      <c r="I523" s="6"/>
      <c r="J523" s="6"/>
    </row>
    <row r="524" spans="7:10" ht="15">
      <c r="G524" s="6"/>
      <c r="H524" s="6"/>
      <c r="I524" s="6"/>
      <c r="J524" s="6"/>
    </row>
    <row r="525" spans="7:10" ht="15">
      <c r="G525" s="6"/>
      <c r="H525" s="6"/>
      <c r="I525" s="6"/>
      <c r="J525" s="6"/>
    </row>
    <row r="526" spans="7:10" ht="15">
      <c r="G526" s="6"/>
      <c r="H526" s="6"/>
      <c r="I526" s="6"/>
      <c r="J526" s="6"/>
    </row>
    <row r="527" spans="7:10" ht="15">
      <c r="G527" s="6"/>
      <c r="H527" s="6"/>
      <c r="I527" s="6"/>
      <c r="J527" s="6"/>
    </row>
    <row r="528" spans="7:10" ht="15">
      <c r="G528" s="6"/>
      <c r="H528" s="6"/>
      <c r="I528" s="6"/>
      <c r="J528" s="6"/>
    </row>
    <row r="529" spans="7:10" ht="15">
      <c r="G529" s="6"/>
      <c r="H529" s="6"/>
      <c r="I529" s="6"/>
      <c r="J529" s="6"/>
    </row>
    <row r="530" spans="7:10" ht="15">
      <c r="G530" s="6"/>
      <c r="H530" s="6"/>
      <c r="I530" s="6"/>
      <c r="J530" s="6"/>
    </row>
    <row r="531" spans="7:10" ht="15">
      <c r="G531" s="6"/>
      <c r="H531" s="6"/>
      <c r="I531" s="6"/>
      <c r="J531" s="6"/>
    </row>
    <row r="532" spans="7:10" ht="15">
      <c r="G532" s="6"/>
      <c r="H532" s="6"/>
      <c r="I532" s="6"/>
      <c r="J532" s="6"/>
    </row>
    <row r="533" spans="7:10" ht="15">
      <c r="G533" s="6"/>
      <c r="H533" s="6"/>
      <c r="I533" s="6"/>
      <c r="J533" s="6"/>
    </row>
    <row r="534" spans="7:10" ht="15">
      <c r="G534" s="6"/>
      <c r="H534" s="6"/>
      <c r="I534" s="6"/>
      <c r="J534" s="6"/>
    </row>
    <row r="535" spans="7:10" ht="15">
      <c r="G535" s="6"/>
      <c r="H535" s="6"/>
      <c r="I535" s="6"/>
      <c r="J535" s="6"/>
    </row>
    <row r="536" spans="7:10" ht="15">
      <c r="G536" s="6"/>
      <c r="H536" s="6"/>
      <c r="I536" s="6"/>
      <c r="J536" s="6"/>
    </row>
    <row r="537" spans="7:10" ht="15">
      <c r="G537" s="6"/>
      <c r="H537" s="6"/>
      <c r="I537" s="6"/>
      <c r="J537" s="6"/>
    </row>
    <row r="538" spans="7:10" ht="15">
      <c r="G538" s="6"/>
      <c r="H538" s="6"/>
      <c r="I538" s="6"/>
      <c r="J538" s="6"/>
    </row>
    <row r="539" spans="7:10" ht="15">
      <c r="G539" s="6"/>
      <c r="H539" s="6"/>
      <c r="I539" s="6"/>
      <c r="J539" s="6"/>
    </row>
    <row r="540" spans="7:10" ht="15">
      <c r="G540" s="6"/>
      <c r="H540" s="6"/>
      <c r="I540" s="6"/>
      <c r="J540" s="6"/>
    </row>
    <row r="541" spans="7:10" ht="15">
      <c r="G541" s="6"/>
      <c r="H541" s="6"/>
      <c r="I541" s="6"/>
      <c r="J541" s="6"/>
    </row>
    <row r="542" spans="7:10" ht="15">
      <c r="G542" s="6"/>
      <c r="H542" s="6"/>
      <c r="I542" s="6"/>
      <c r="J542" s="6"/>
    </row>
    <row r="543" spans="7:10" ht="15">
      <c r="G543" s="6"/>
      <c r="H543" s="6"/>
      <c r="I543" s="6"/>
      <c r="J543" s="6"/>
    </row>
    <row r="544" spans="7:10" ht="15">
      <c r="G544" s="6"/>
      <c r="H544" s="6"/>
      <c r="I544" s="6"/>
      <c r="J544" s="6"/>
    </row>
    <row r="545" spans="7:10" ht="15">
      <c r="G545" s="6"/>
      <c r="H545" s="6"/>
      <c r="I545" s="6"/>
      <c r="J545" s="6"/>
    </row>
    <row r="546" spans="7:10" ht="15">
      <c r="G546" s="6"/>
      <c r="H546" s="6"/>
      <c r="I546" s="6"/>
      <c r="J546" s="6"/>
    </row>
    <row r="547" spans="7:10" ht="15">
      <c r="G547" s="6"/>
      <c r="H547" s="6"/>
      <c r="I547" s="6"/>
      <c r="J547" s="6"/>
    </row>
    <row r="548" spans="7:10" ht="15">
      <c r="G548" s="6"/>
      <c r="H548" s="6"/>
      <c r="I548" s="6"/>
      <c r="J548" s="6"/>
    </row>
    <row r="549" spans="7:10" ht="15">
      <c r="G549" s="6"/>
      <c r="H549" s="6"/>
      <c r="I549" s="6"/>
      <c r="J549" s="6"/>
    </row>
    <row r="550" spans="7:10" ht="15">
      <c r="G550" s="6"/>
      <c r="H550" s="6"/>
      <c r="I550" s="6"/>
      <c r="J550" s="6"/>
    </row>
    <row r="551" spans="7:10" ht="15">
      <c r="G551" s="6"/>
      <c r="H551" s="6"/>
      <c r="I551" s="6"/>
      <c r="J551" s="6"/>
    </row>
    <row r="552" spans="7:10" ht="15">
      <c r="G552" s="6"/>
      <c r="H552" s="6"/>
      <c r="I552" s="6"/>
      <c r="J552" s="6"/>
    </row>
    <row r="553" spans="7:10" ht="15">
      <c r="G553" s="6"/>
      <c r="H553" s="6"/>
      <c r="I553" s="6"/>
      <c r="J553" s="6"/>
    </row>
    <row r="554" spans="7:10" ht="15">
      <c r="G554" s="6"/>
      <c r="H554" s="6"/>
      <c r="I554" s="6"/>
      <c r="J554" s="6"/>
    </row>
    <row r="555" spans="7:10" ht="15">
      <c r="G555" s="6"/>
      <c r="H555" s="6"/>
      <c r="I555" s="6"/>
      <c r="J555" s="6"/>
    </row>
    <row r="556" spans="7:10" ht="15">
      <c r="G556" s="6"/>
      <c r="H556" s="6"/>
      <c r="I556" s="6"/>
      <c r="J556" s="6"/>
    </row>
    <row r="557" spans="7:10" ht="15">
      <c r="G557" s="6"/>
      <c r="H557" s="6"/>
      <c r="I557" s="6"/>
      <c r="J557" s="6"/>
    </row>
    <row r="558" spans="7:10" ht="15">
      <c r="G558" s="6"/>
      <c r="H558" s="6"/>
      <c r="I558" s="6"/>
      <c r="J558" s="6"/>
    </row>
    <row r="559" spans="7:10" ht="15">
      <c r="G559" s="6"/>
      <c r="H559" s="6"/>
      <c r="I559" s="6"/>
      <c r="J559" s="6"/>
    </row>
    <row r="560" spans="7:10" ht="15">
      <c r="G560" s="6"/>
      <c r="H560" s="6"/>
      <c r="I560" s="6"/>
      <c r="J560" s="6"/>
    </row>
    <row r="561" spans="7:10" ht="15">
      <c r="G561" s="6"/>
      <c r="H561" s="6"/>
      <c r="I561" s="6"/>
      <c r="J561" s="6"/>
    </row>
    <row r="562" spans="7:10" ht="15">
      <c r="G562" s="6"/>
      <c r="H562" s="6"/>
      <c r="I562" s="6"/>
      <c r="J562" s="6"/>
    </row>
    <row r="563" spans="7:10" ht="15">
      <c r="G563" s="6"/>
      <c r="H563" s="6"/>
      <c r="I563" s="6"/>
      <c r="J563" s="6"/>
    </row>
    <row r="564" spans="7:10" ht="15">
      <c r="G564" s="6"/>
      <c r="H564" s="6"/>
      <c r="I564" s="6"/>
      <c r="J564" s="6"/>
    </row>
    <row r="565" spans="7:10" ht="15">
      <c r="G565" s="6"/>
      <c r="H565" s="6"/>
      <c r="I565" s="6"/>
      <c r="J565" s="6"/>
    </row>
    <row r="566" spans="7:10" ht="15">
      <c r="G566" s="6"/>
      <c r="H566" s="6"/>
      <c r="I566" s="6"/>
      <c r="J566" s="6"/>
    </row>
    <row r="567" spans="7:10" ht="15">
      <c r="G567" s="6"/>
      <c r="H567" s="6"/>
      <c r="I567" s="6"/>
      <c r="J567" s="6"/>
    </row>
    <row r="568" spans="7:10" ht="15">
      <c r="G568" s="6"/>
      <c r="H568" s="6"/>
      <c r="I568" s="6"/>
      <c r="J568" s="6"/>
    </row>
    <row r="569" spans="7:10" ht="15">
      <c r="G569" s="6"/>
      <c r="H569" s="6"/>
      <c r="I569" s="6"/>
      <c r="J569" s="6"/>
    </row>
    <row r="570" spans="7:10" ht="15">
      <c r="G570" s="6"/>
      <c r="H570" s="6"/>
      <c r="I570" s="6"/>
      <c r="J570" s="6"/>
    </row>
    <row r="571" spans="7:10" ht="15">
      <c r="G571" s="6"/>
      <c r="H571" s="6"/>
      <c r="I571" s="6"/>
      <c r="J571" s="6"/>
    </row>
    <row r="572" spans="7:10" ht="15">
      <c r="G572" s="6"/>
      <c r="H572" s="6"/>
      <c r="I572" s="6"/>
      <c r="J572" s="6"/>
    </row>
    <row r="573" spans="7:10" ht="15">
      <c r="G573" s="6"/>
      <c r="H573" s="6"/>
      <c r="I573" s="6"/>
      <c r="J573" s="6"/>
    </row>
    <row r="574" spans="7:10" ht="15">
      <c r="G574" s="6"/>
      <c r="H574" s="6"/>
      <c r="I574" s="6"/>
      <c r="J574" s="6"/>
    </row>
    <row r="575" spans="7:10" ht="15">
      <c r="G575" s="6"/>
      <c r="H575" s="6"/>
      <c r="I575" s="6"/>
      <c r="J575" s="6"/>
    </row>
    <row r="576" spans="7:10" ht="15">
      <c r="G576" s="6"/>
      <c r="H576" s="6"/>
      <c r="I576" s="6"/>
      <c r="J576" s="6"/>
    </row>
    <row r="577" spans="7:10" ht="15">
      <c r="G577" s="6"/>
      <c r="H577" s="6"/>
      <c r="I577" s="6"/>
      <c r="J577" s="6"/>
    </row>
    <row r="578" spans="7:10" ht="15">
      <c r="G578" s="6"/>
      <c r="H578" s="6"/>
      <c r="I578" s="6"/>
      <c r="J578" s="6"/>
    </row>
    <row r="579" spans="7:10" ht="15">
      <c r="G579" s="6"/>
      <c r="H579" s="6"/>
      <c r="I579" s="6"/>
      <c r="J579" s="6"/>
    </row>
    <row r="580" spans="7:10" ht="15">
      <c r="G580" s="6"/>
      <c r="H580" s="6"/>
      <c r="I580" s="6"/>
      <c r="J580" s="6"/>
    </row>
    <row r="581" spans="7:10" ht="15">
      <c r="G581" s="6"/>
      <c r="H581" s="6"/>
      <c r="I581" s="6"/>
      <c r="J581" s="6"/>
    </row>
    <row r="582" spans="7:10" ht="15">
      <c r="G582" s="6"/>
      <c r="H582" s="6"/>
      <c r="I582" s="6"/>
      <c r="J582" s="6"/>
    </row>
    <row r="583" spans="7:10" ht="15">
      <c r="G583" s="6"/>
      <c r="H583" s="6"/>
      <c r="I583" s="6"/>
      <c r="J583" s="6"/>
    </row>
    <row r="584" spans="7:10" ht="15">
      <c r="G584" s="6"/>
      <c r="H584" s="6"/>
      <c r="I584" s="6"/>
      <c r="J584" s="6"/>
    </row>
    <row r="585" spans="7:10" ht="15">
      <c r="G585" s="6"/>
      <c r="H585" s="6"/>
      <c r="I585" s="6"/>
      <c r="J585" s="6"/>
    </row>
    <row r="586" spans="7:10" ht="15">
      <c r="G586" s="6"/>
      <c r="H586" s="6"/>
      <c r="I586" s="6"/>
      <c r="J586" s="6"/>
    </row>
    <row r="587" spans="7:10" ht="15">
      <c r="G587" s="6"/>
      <c r="H587" s="6"/>
      <c r="I587" s="6"/>
      <c r="J587" s="6"/>
    </row>
    <row r="588" spans="7:10" ht="15">
      <c r="G588" s="6"/>
      <c r="H588" s="6"/>
      <c r="I588" s="6"/>
      <c r="J588" s="6"/>
    </row>
    <row r="589" spans="7:10" ht="15">
      <c r="G589" s="6"/>
      <c r="H589" s="6"/>
      <c r="I589" s="6"/>
      <c r="J589" s="6"/>
    </row>
    <row r="590" spans="7:10" ht="15">
      <c r="G590" s="6"/>
      <c r="H590" s="6"/>
      <c r="I590" s="6"/>
      <c r="J590" s="6"/>
    </row>
    <row r="591" spans="7:10" ht="15">
      <c r="G591" s="6"/>
      <c r="H591" s="6"/>
      <c r="I591" s="6"/>
      <c r="J591" s="6"/>
    </row>
    <row r="592" spans="7:10" ht="15">
      <c r="G592" s="6"/>
      <c r="H592" s="6"/>
      <c r="I592" s="6"/>
      <c r="J592" s="6"/>
    </row>
    <row r="593" spans="7:10" ht="15">
      <c r="G593" s="6"/>
      <c r="H593" s="6"/>
      <c r="I593" s="6"/>
      <c r="J593" s="6"/>
    </row>
    <row r="594" spans="7:10" ht="15">
      <c r="G594" s="6"/>
      <c r="H594" s="6"/>
      <c r="I594" s="6"/>
      <c r="J594" s="6"/>
    </row>
    <row r="595" spans="7:10" ht="15">
      <c r="G595" s="6"/>
      <c r="H595" s="6"/>
      <c r="I595" s="6"/>
      <c r="J595" s="6"/>
    </row>
    <row r="596" spans="7:10" ht="15">
      <c r="G596" s="6"/>
      <c r="H596" s="6"/>
      <c r="I596" s="6"/>
      <c r="J596" s="6"/>
    </row>
    <row r="597" spans="7:10" ht="15">
      <c r="G597" s="6"/>
      <c r="H597" s="6"/>
      <c r="I597" s="6"/>
      <c r="J597" s="6"/>
    </row>
    <row r="598" spans="7:10" ht="15">
      <c r="G598" s="6"/>
      <c r="H598" s="6"/>
      <c r="I598" s="6"/>
      <c r="J598" s="6"/>
    </row>
    <row r="599" spans="7:10" ht="15">
      <c r="G599" s="6"/>
      <c r="H599" s="6"/>
      <c r="I599" s="6"/>
      <c r="J599" s="6"/>
    </row>
    <row r="600" spans="7:10" ht="15">
      <c r="G600" s="6"/>
      <c r="H600" s="6"/>
      <c r="I600" s="6"/>
      <c r="J600" s="6"/>
    </row>
    <row r="601" spans="7:10" ht="15">
      <c r="G601" s="6"/>
      <c r="H601" s="6"/>
      <c r="I601" s="6"/>
      <c r="J601" s="6"/>
    </row>
    <row r="602" spans="7:10" ht="15">
      <c r="G602" s="6"/>
      <c r="H602" s="6"/>
      <c r="I602" s="6"/>
      <c r="J602" s="6"/>
    </row>
    <row r="603" spans="7:10" ht="15">
      <c r="G603" s="6"/>
      <c r="H603" s="6"/>
      <c r="I603" s="6"/>
      <c r="J603" s="6"/>
    </row>
    <row r="604" spans="7:10" ht="15">
      <c r="G604" s="6"/>
      <c r="H604" s="6"/>
      <c r="I604" s="6"/>
      <c r="J604" s="6"/>
    </row>
    <row r="605" spans="7:10" ht="15">
      <c r="G605" s="6"/>
      <c r="H605" s="6"/>
      <c r="I605" s="6"/>
      <c r="J605" s="6"/>
    </row>
    <row r="606" spans="7:10" ht="15">
      <c r="G606" s="6"/>
      <c r="H606" s="6"/>
      <c r="I606" s="6"/>
      <c r="J606" s="6"/>
    </row>
    <row r="607" spans="7:10" ht="15">
      <c r="G607" s="6"/>
      <c r="H607" s="6"/>
      <c r="I607" s="6"/>
      <c r="J607" s="6"/>
    </row>
    <row r="608" spans="7:9" ht="15">
      <c r="G608" s="6"/>
      <c r="H608" s="6"/>
      <c r="I608" s="6"/>
    </row>
    <row r="609" spans="7:9" ht="15">
      <c r="G609" s="6"/>
      <c r="H609" s="6"/>
      <c r="I609" s="6"/>
    </row>
    <row r="610" spans="7:9" ht="15">
      <c r="G610" s="6"/>
      <c r="H610" s="6"/>
      <c r="I610" s="6"/>
    </row>
    <row r="611" spans="7:9" ht="15">
      <c r="G611" s="6"/>
      <c r="H611" s="6"/>
      <c r="I611" s="6"/>
    </row>
    <row r="612" spans="7:9" ht="15">
      <c r="G612" s="6"/>
      <c r="H612" s="6"/>
      <c r="I612" s="6"/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zoomScale="150" zoomScaleNormal="150" zoomScalePageLayoutView="0" workbookViewId="0" topLeftCell="B1">
      <selection activeCell="B1" sqref="B1"/>
    </sheetView>
  </sheetViews>
  <sheetFormatPr defaultColWidth="8.8515625" defaultRowHeight="15"/>
  <cols>
    <col min="1" max="1" width="4.140625" style="0" customWidth="1"/>
    <col min="2" max="2" width="18.7109375" style="0" customWidth="1"/>
    <col min="3" max="3" width="11.28125" style="0" customWidth="1"/>
    <col min="4" max="4" width="38.421875" style="0" customWidth="1"/>
    <col min="5" max="5" width="10.421875" style="0" customWidth="1"/>
    <col min="6" max="6" width="21.140625" style="0" customWidth="1"/>
    <col min="7" max="7" width="16.421875" style="0" customWidth="1"/>
    <col min="8" max="10" width="8.8515625" style="0" customWidth="1"/>
    <col min="11" max="11" width="25.421875" style="0" customWidth="1"/>
    <col min="12" max="12" width="21.421875" style="0" customWidth="1"/>
  </cols>
  <sheetData>
    <row r="1" spans="1:6" ht="15">
      <c r="A1" s="6"/>
      <c r="B1" s="6"/>
      <c r="C1" s="6"/>
      <c r="D1" s="6"/>
      <c r="E1" s="6"/>
      <c r="F1" s="6"/>
    </row>
    <row r="2" spans="1:6" ht="15.75">
      <c r="A2" s="6"/>
      <c r="B2" s="35" t="s">
        <v>117</v>
      </c>
      <c r="C2" s="34"/>
      <c r="D2" s="34"/>
      <c r="E2" s="6"/>
      <c r="F2" s="6"/>
    </row>
    <row r="3" spans="1:6" ht="15">
      <c r="A3" s="6"/>
      <c r="B3" s="6"/>
      <c r="C3" s="6"/>
      <c r="D3" s="6"/>
      <c r="E3" s="6"/>
      <c r="F3" s="6"/>
    </row>
    <row r="4" spans="1:6" ht="15">
      <c r="A4" s="6"/>
      <c r="B4" s="6" t="s">
        <v>197</v>
      </c>
      <c r="C4" s="6"/>
      <c r="D4" s="6"/>
      <c r="E4" s="6"/>
      <c r="F4" s="6"/>
    </row>
    <row r="5" spans="1:6" ht="15">
      <c r="A5" s="6"/>
      <c r="B5" s="6" t="s">
        <v>198</v>
      </c>
      <c r="C5" s="6"/>
      <c r="D5" s="6"/>
      <c r="E5" s="6"/>
      <c r="F5" s="6"/>
    </row>
    <row r="6" spans="1:6" ht="15">
      <c r="A6" s="6"/>
      <c r="B6" s="12" t="s">
        <v>98</v>
      </c>
      <c r="C6" s="6"/>
      <c r="D6" s="6"/>
      <c r="E6" s="6"/>
      <c r="F6" s="6"/>
    </row>
    <row r="7" spans="1:6" ht="15">
      <c r="A7" s="6"/>
      <c r="B7" s="12" t="s">
        <v>53</v>
      </c>
      <c r="C7" s="6"/>
      <c r="D7" s="6"/>
      <c r="E7" s="6"/>
      <c r="F7" s="6"/>
    </row>
    <row r="8" spans="1:6" ht="15">
      <c r="A8" s="6"/>
      <c r="B8" s="12" t="s">
        <v>54</v>
      </c>
      <c r="C8" s="6"/>
      <c r="D8" s="6"/>
      <c r="E8" s="6"/>
      <c r="F8" s="6"/>
    </row>
    <row r="9" spans="1:6" ht="15">
      <c r="A9" s="6"/>
      <c r="B9" s="12" t="s">
        <v>55</v>
      </c>
      <c r="C9" s="6"/>
      <c r="D9" s="6"/>
      <c r="E9" s="6"/>
      <c r="F9" s="6"/>
    </row>
    <row r="10" spans="1:6" ht="15">
      <c r="A10" s="6"/>
      <c r="B10" s="12" t="s">
        <v>56</v>
      </c>
      <c r="C10" s="6"/>
      <c r="D10" s="6"/>
      <c r="E10" s="6"/>
      <c r="F10" s="6"/>
    </row>
    <row r="11" spans="1:6" ht="15">
      <c r="A11" s="6"/>
      <c r="B11" s="12" t="s">
        <v>509</v>
      </c>
      <c r="C11" s="6"/>
      <c r="D11" s="6"/>
      <c r="E11" s="6"/>
      <c r="F11" s="6"/>
    </row>
    <row r="12" spans="1:6" ht="15">
      <c r="A12" s="6"/>
      <c r="B12" s="12"/>
      <c r="C12" s="6"/>
      <c r="D12" s="6"/>
      <c r="E12" s="6"/>
      <c r="F12" s="6"/>
    </row>
    <row r="13" spans="1:6" ht="15.75">
      <c r="A13" s="6"/>
      <c r="B13" s="36" t="s">
        <v>116</v>
      </c>
      <c r="C13" s="6"/>
      <c r="D13" s="6"/>
      <c r="E13" s="6"/>
      <c r="F13" s="6"/>
    </row>
    <row r="14" spans="1:6" ht="15">
      <c r="A14" s="6"/>
      <c r="B14" s="6"/>
      <c r="C14" s="6"/>
      <c r="D14" s="6"/>
      <c r="E14" s="6"/>
      <c r="F14" s="6"/>
    </row>
    <row r="15" spans="1:6" ht="15">
      <c r="A15" s="6"/>
      <c r="B15" s="6" t="s">
        <v>193</v>
      </c>
      <c r="C15" s="6"/>
      <c r="D15" s="6"/>
      <c r="E15" s="6"/>
      <c r="F15" s="6"/>
    </row>
    <row r="16" spans="1:6" ht="15">
      <c r="A16" s="6"/>
      <c r="B16" s="6" t="s">
        <v>208</v>
      </c>
      <c r="C16" s="6"/>
      <c r="D16" s="6"/>
      <c r="E16" s="6"/>
      <c r="F16" s="6"/>
    </row>
    <row r="17" spans="1:6" ht="15">
      <c r="A17" s="6"/>
      <c r="B17" s="6" t="s">
        <v>194</v>
      </c>
      <c r="C17" s="6"/>
      <c r="D17" s="6"/>
      <c r="E17" s="6"/>
      <c r="F17" s="6"/>
    </row>
    <row r="18" spans="1:6" ht="15">
      <c r="A18" s="6"/>
      <c r="B18" s="6" t="s">
        <v>195</v>
      </c>
      <c r="C18" s="6"/>
      <c r="D18" s="6"/>
      <c r="E18" s="6"/>
      <c r="F18" s="6"/>
    </row>
    <row r="19" spans="1:6" ht="15">
      <c r="A19" s="6"/>
      <c r="B19" s="6" t="s">
        <v>196</v>
      </c>
      <c r="C19" s="6"/>
      <c r="D19" s="6"/>
      <c r="E19" s="6"/>
      <c r="F19" s="6"/>
    </row>
    <row r="20" spans="1:6" ht="15">
      <c r="A20" s="6"/>
      <c r="B20" s="6" t="s">
        <v>78</v>
      </c>
      <c r="C20" s="6"/>
      <c r="D20" s="6"/>
      <c r="E20" s="6"/>
      <c r="F20" s="6"/>
    </row>
    <row r="21" spans="1:6" ht="15">
      <c r="A21" s="6"/>
      <c r="B21" s="6" t="s">
        <v>95</v>
      </c>
      <c r="C21" s="6"/>
      <c r="D21" s="6"/>
      <c r="E21" s="6"/>
      <c r="F21" s="6"/>
    </row>
    <row r="22" spans="1:6" ht="15">
      <c r="A22" s="6"/>
      <c r="B22" s="6" t="s">
        <v>96</v>
      </c>
      <c r="C22" s="6"/>
      <c r="D22" s="6"/>
      <c r="E22" s="6"/>
      <c r="F22" s="6"/>
    </row>
    <row r="23" spans="1:6" ht="15">
      <c r="A23" s="6"/>
      <c r="B23" s="12" t="s">
        <v>93</v>
      </c>
      <c r="C23" s="6"/>
      <c r="D23" s="6"/>
      <c r="E23" s="6"/>
      <c r="F23" s="6"/>
    </row>
    <row r="24" spans="1:6" ht="15">
      <c r="A24" s="6"/>
      <c r="B24" s="12" t="s">
        <v>94</v>
      </c>
      <c r="C24" s="6"/>
      <c r="D24" s="6"/>
      <c r="E24" s="6"/>
      <c r="F24" s="6"/>
    </row>
    <row r="25" spans="1:6" ht="15">
      <c r="A25" s="6"/>
      <c r="B25" s="6" t="s">
        <v>0</v>
      </c>
      <c r="C25" s="6"/>
      <c r="D25" s="6"/>
      <c r="E25" s="6"/>
      <c r="F25" s="6"/>
    </row>
    <row r="26" spans="1:6" ht="15">
      <c r="A26" s="6"/>
      <c r="B26" s="6" t="s">
        <v>199</v>
      </c>
      <c r="C26" s="6"/>
      <c r="D26" s="6"/>
      <c r="E26" s="6"/>
      <c r="F26" s="6"/>
    </row>
    <row r="27" spans="1:6" ht="15">
      <c r="A27" s="6"/>
      <c r="B27" s="6" t="s">
        <v>79</v>
      </c>
      <c r="C27" s="6"/>
      <c r="D27" s="6"/>
      <c r="E27" s="6"/>
      <c r="F27" s="6"/>
    </row>
    <row r="28" spans="1:6" ht="15">
      <c r="A28" s="6"/>
      <c r="B28" s="6" t="s">
        <v>200</v>
      </c>
      <c r="C28" s="6"/>
      <c r="D28" s="6"/>
      <c r="E28" s="6"/>
      <c r="F28" s="6"/>
    </row>
    <row r="29" spans="1:6" ht="15">
      <c r="A29" s="6"/>
      <c r="B29" s="12" t="s">
        <v>97</v>
      </c>
      <c r="C29" s="6"/>
      <c r="D29" s="6"/>
      <c r="E29" s="6"/>
      <c r="F29" s="6"/>
    </row>
    <row r="30" spans="1:6" ht="15">
      <c r="A30" s="6"/>
      <c r="B30" s="6"/>
      <c r="C30" s="6"/>
      <c r="D30" s="6"/>
      <c r="E30" s="6"/>
      <c r="F30" s="6"/>
    </row>
    <row r="31" spans="1:6" ht="15.75">
      <c r="A31" s="6"/>
      <c r="B31" s="37" t="s">
        <v>52</v>
      </c>
      <c r="D31" s="22"/>
      <c r="F31" s="6"/>
    </row>
    <row r="32" spans="1:6" ht="15">
      <c r="A32" s="6"/>
      <c r="B32" s="22"/>
      <c r="D32" s="22"/>
      <c r="F32" s="6"/>
    </row>
    <row r="33" spans="1:6" ht="15">
      <c r="A33" s="6"/>
      <c r="B33" s="25" t="s">
        <v>57</v>
      </c>
      <c r="D33" s="22"/>
      <c r="F33" s="6"/>
    </row>
    <row r="34" spans="1:6" ht="15">
      <c r="A34" s="6"/>
      <c r="B34" s="24" t="s">
        <v>58</v>
      </c>
      <c r="D34" s="22"/>
      <c r="F34" s="6"/>
    </row>
    <row r="35" spans="1:6" ht="15">
      <c r="A35" s="6"/>
      <c r="B35" s="24" t="s">
        <v>59</v>
      </c>
      <c r="D35" s="22"/>
      <c r="F35" s="6"/>
    </row>
    <row r="36" spans="1:6" ht="15">
      <c r="A36" s="6"/>
      <c r="B36" s="24" t="s">
        <v>60</v>
      </c>
      <c r="D36" s="22"/>
      <c r="F36" s="6"/>
    </row>
    <row r="37" spans="1:6" ht="15">
      <c r="A37" s="6"/>
      <c r="B37" s="24" t="s">
        <v>61</v>
      </c>
      <c r="D37" s="22"/>
      <c r="F37" s="6"/>
    </row>
    <row r="38" spans="1:6" ht="15">
      <c r="A38" s="6"/>
      <c r="B38" s="24" t="s">
        <v>62</v>
      </c>
      <c r="F38" s="6"/>
    </row>
    <row r="39" spans="1:6" ht="15">
      <c r="A39" s="6"/>
      <c r="B39" s="24" t="s">
        <v>514</v>
      </c>
      <c r="F39" s="6"/>
    </row>
    <row r="40" spans="1:6" ht="15">
      <c r="A40" s="6"/>
      <c r="B40" s="24" t="s">
        <v>515</v>
      </c>
      <c r="F40" s="6"/>
    </row>
    <row r="41" spans="1:6" ht="15">
      <c r="A41" s="6"/>
      <c r="B41" s="24" t="s">
        <v>513</v>
      </c>
      <c r="F41" s="6"/>
    </row>
    <row r="42" spans="1:6" ht="15">
      <c r="A42" s="6"/>
      <c r="B42" s="24" t="s">
        <v>512</v>
      </c>
      <c r="F42" s="6"/>
    </row>
    <row r="43" spans="1:6" ht="15">
      <c r="A43" s="6"/>
      <c r="B43" s="24"/>
      <c r="F43" s="6"/>
    </row>
    <row r="44" ht="15.75">
      <c r="B44" s="37" t="s">
        <v>48</v>
      </c>
    </row>
    <row r="45" ht="15">
      <c r="D45" s="22"/>
    </row>
    <row r="46" ht="15">
      <c r="B46" t="s">
        <v>63</v>
      </c>
    </row>
    <row r="47" ht="15">
      <c r="B47" t="s">
        <v>64</v>
      </c>
    </row>
    <row r="48" ht="15">
      <c r="B48" t="s">
        <v>65</v>
      </c>
    </row>
    <row r="49" ht="15">
      <c r="B49" t="s">
        <v>66</v>
      </c>
    </row>
    <row r="50" ht="15">
      <c r="B50" t="s">
        <v>67</v>
      </c>
    </row>
    <row r="51" ht="15">
      <c r="B51" t="s">
        <v>526</v>
      </c>
    </row>
    <row r="52" ht="15">
      <c r="B52" t="s">
        <v>510</v>
      </c>
    </row>
    <row r="53" ht="15">
      <c r="B53" t="s">
        <v>511</v>
      </c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819"/>
  <sheetViews>
    <sheetView zoomScale="150" zoomScaleNormal="150" zoomScalePageLayoutView="0" workbookViewId="0" topLeftCell="A1">
      <selection activeCell="B1" sqref="B1"/>
    </sheetView>
  </sheetViews>
  <sheetFormatPr defaultColWidth="8.8515625" defaultRowHeight="15"/>
  <cols>
    <col min="1" max="1" width="3.140625" style="0" customWidth="1"/>
    <col min="2" max="3" width="8.8515625" style="0" customWidth="1"/>
    <col min="4" max="4" width="23.00390625" style="3" customWidth="1"/>
    <col min="5" max="5" width="19.00390625" style="16" customWidth="1"/>
    <col min="6" max="6" width="8.8515625" style="0" customWidth="1"/>
    <col min="7" max="7" width="21.00390625" style="0" customWidth="1"/>
  </cols>
  <sheetData>
    <row r="1" ht="15">
      <c r="D1" s="6"/>
    </row>
    <row r="2" spans="2:4" ht="15.75">
      <c r="B2" s="38" t="s">
        <v>90</v>
      </c>
      <c r="D2" s="6"/>
    </row>
    <row r="3" ht="15">
      <c r="D3" s="6"/>
    </row>
    <row r="4" spans="2:5" ht="15">
      <c r="B4" s="3">
        <v>1</v>
      </c>
      <c r="C4" s="7">
        <v>1951</v>
      </c>
      <c r="D4" s="20" t="s">
        <v>263</v>
      </c>
      <c r="E4" s="13"/>
    </row>
    <row r="5" spans="2:5" ht="15">
      <c r="B5" s="3">
        <f>1+B4</f>
        <v>2</v>
      </c>
      <c r="C5" s="7">
        <v>1951</v>
      </c>
      <c r="D5" s="20" t="s">
        <v>456</v>
      </c>
      <c r="E5" s="13"/>
    </row>
    <row r="6" spans="2:5" ht="15">
      <c r="B6" s="3">
        <f aca="true" t="shared" si="0" ref="B6:B69">1+B5</f>
        <v>3</v>
      </c>
      <c r="C6" s="7">
        <v>1951</v>
      </c>
      <c r="D6" s="20" t="s">
        <v>264</v>
      </c>
      <c r="E6" s="13"/>
    </row>
    <row r="7" spans="2:5" ht="15">
      <c r="B7" s="3">
        <f t="shared" si="0"/>
        <v>4</v>
      </c>
      <c r="C7" s="7">
        <v>1951</v>
      </c>
      <c r="D7" s="20" t="s">
        <v>265</v>
      </c>
      <c r="E7" s="13"/>
    </row>
    <row r="8" spans="2:9" ht="15">
      <c r="B8" s="3">
        <f t="shared" si="0"/>
        <v>5</v>
      </c>
      <c r="C8" s="7">
        <v>1951</v>
      </c>
      <c r="D8" s="20" t="s">
        <v>266</v>
      </c>
      <c r="E8" s="13"/>
      <c r="I8" s="1"/>
    </row>
    <row r="9" spans="2:9" ht="15">
      <c r="B9" s="3">
        <f t="shared" si="0"/>
        <v>6</v>
      </c>
      <c r="C9" s="7">
        <v>1951</v>
      </c>
      <c r="D9" s="20" t="s">
        <v>267</v>
      </c>
      <c r="E9" s="13"/>
      <c r="I9" s="1"/>
    </row>
    <row r="10" spans="2:9" ht="15">
      <c r="B10" s="3">
        <f t="shared" si="0"/>
        <v>7</v>
      </c>
      <c r="C10" s="7">
        <v>1955</v>
      </c>
      <c r="D10" s="21" t="s">
        <v>214</v>
      </c>
      <c r="E10" s="13"/>
      <c r="I10" s="1"/>
    </row>
    <row r="11" spans="2:9" ht="15">
      <c r="B11" s="3">
        <f t="shared" si="0"/>
        <v>8</v>
      </c>
      <c r="C11" s="7">
        <v>1956</v>
      </c>
      <c r="D11" s="21" t="s">
        <v>111</v>
      </c>
      <c r="E11" s="13"/>
      <c r="I11" s="1"/>
    </row>
    <row r="12" spans="2:9" ht="15">
      <c r="B12" s="3">
        <f t="shared" si="0"/>
        <v>9</v>
      </c>
      <c r="C12" s="7">
        <v>1956</v>
      </c>
      <c r="D12" s="21" t="s">
        <v>478</v>
      </c>
      <c r="E12" s="13"/>
      <c r="I12" s="1"/>
    </row>
    <row r="13" spans="2:9" ht="15">
      <c r="B13" s="3">
        <f t="shared" si="0"/>
        <v>10</v>
      </c>
      <c r="C13" s="7">
        <v>1956</v>
      </c>
      <c r="D13" s="21" t="s">
        <v>408</v>
      </c>
      <c r="E13" s="13"/>
      <c r="I13" s="1"/>
    </row>
    <row r="14" spans="2:9" ht="15">
      <c r="B14" s="3">
        <f t="shared" si="0"/>
        <v>11</v>
      </c>
      <c r="C14" s="7">
        <v>1956</v>
      </c>
      <c r="D14" s="21" t="s">
        <v>464</v>
      </c>
      <c r="E14" s="13"/>
      <c r="I14" s="1"/>
    </row>
    <row r="15" spans="2:9" ht="15">
      <c r="B15" s="3">
        <f t="shared" si="0"/>
        <v>12</v>
      </c>
      <c r="C15" s="7">
        <v>1956</v>
      </c>
      <c r="D15" s="21" t="s">
        <v>248</v>
      </c>
      <c r="E15" s="13"/>
      <c r="I15" s="1"/>
    </row>
    <row r="16" spans="2:9" ht="15">
      <c r="B16" s="3">
        <f t="shared" si="0"/>
        <v>13</v>
      </c>
      <c r="C16" s="7">
        <v>1956</v>
      </c>
      <c r="D16" s="20" t="s">
        <v>406</v>
      </c>
      <c r="E16" s="13"/>
      <c r="I16" s="1"/>
    </row>
    <row r="17" spans="2:9" ht="15">
      <c r="B17" s="3">
        <f t="shared" si="0"/>
        <v>14</v>
      </c>
      <c r="C17" s="7">
        <v>1956</v>
      </c>
      <c r="D17" s="20" t="s">
        <v>324</v>
      </c>
      <c r="E17" s="13"/>
      <c r="I17" s="1"/>
    </row>
    <row r="18" spans="2:9" ht="15">
      <c r="B18" s="3">
        <f t="shared" si="0"/>
        <v>15</v>
      </c>
      <c r="C18" s="7">
        <v>1957</v>
      </c>
      <c r="D18" s="21" t="s">
        <v>326</v>
      </c>
      <c r="E18" s="13"/>
      <c r="I18" s="1"/>
    </row>
    <row r="19" spans="2:9" ht="15">
      <c r="B19" s="3">
        <f t="shared" si="0"/>
        <v>16</v>
      </c>
      <c r="C19" s="7">
        <v>1957</v>
      </c>
      <c r="D19" s="20" t="s">
        <v>467</v>
      </c>
      <c r="E19" s="13"/>
      <c r="I19" s="1"/>
    </row>
    <row r="20" spans="2:9" ht="15">
      <c r="B20" s="3">
        <f t="shared" si="0"/>
        <v>17</v>
      </c>
      <c r="C20" s="7">
        <v>1957</v>
      </c>
      <c r="D20" s="20" t="s">
        <v>268</v>
      </c>
      <c r="E20" s="13"/>
      <c r="I20" s="1"/>
    </row>
    <row r="21" spans="2:9" ht="15">
      <c r="B21" s="3">
        <f t="shared" si="0"/>
        <v>18</v>
      </c>
      <c r="C21" s="7">
        <v>1957</v>
      </c>
      <c r="D21" s="20" t="s">
        <v>51</v>
      </c>
      <c r="E21" s="13"/>
      <c r="I21" s="1"/>
    </row>
    <row r="22" spans="2:9" ht="15">
      <c r="B22" s="3">
        <f t="shared" si="0"/>
        <v>19</v>
      </c>
      <c r="C22" s="7">
        <v>1957</v>
      </c>
      <c r="D22" s="20" t="s">
        <v>458</v>
      </c>
      <c r="E22" s="13"/>
      <c r="I22" s="1"/>
    </row>
    <row r="23" spans="2:9" ht="15">
      <c r="B23" s="3">
        <f t="shared" si="0"/>
        <v>20</v>
      </c>
      <c r="C23" s="7">
        <v>1957</v>
      </c>
      <c r="D23" s="20" t="s">
        <v>269</v>
      </c>
      <c r="E23" s="13"/>
      <c r="I23" s="1"/>
    </row>
    <row r="24" spans="2:9" ht="15">
      <c r="B24" s="3">
        <f t="shared" si="0"/>
        <v>21</v>
      </c>
      <c r="C24" s="7">
        <v>1957</v>
      </c>
      <c r="D24" s="20" t="s">
        <v>270</v>
      </c>
      <c r="E24" s="13"/>
      <c r="I24" s="1"/>
    </row>
    <row r="25" spans="2:9" ht="15">
      <c r="B25" s="3">
        <f t="shared" si="0"/>
        <v>22</v>
      </c>
      <c r="C25" s="7">
        <v>1958</v>
      </c>
      <c r="D25" s="21" t="s">
        <v>462</v>
      </c>
      <c r="E25" s="13"/>
      <c r="I25" s="1"/>
    </row>
    <row r="26" spans="2:9" ht="15">
      <c r="B26" s="3">
        <f t="shared" si="0"/>
        <v>23</v>
      </c>
      <c r="C26" s="7">
        <v>1958</v>
      </c>
      <c r="D26" s="20" t="s">
        <v>468</v>
      </c>
      <c r="E26" s="13"/>
      <c r="I26" s="1"/>
    </row>
    <row r="27" spans="2:9" ht="15">
      <c r="B27" s="3">
        <f t="shared" si="0"/>
        <v>24</v>
      </c>
      <c r="C27" s="7">
        <v>1958</v>
      </c>
      <c r="D27" s="20" t="s">
        <v>271</v>
      </c>
      <c r="E27" s="13"/>
      <c r="I27" s="1"/>
    </row>
    <row r="28" spans="2:9" ht="15">
      <c r="B28" s="3">
        <f t="shared" si="0"/>
        <v>25</v>
      </c>
      <c r="C28" s="7">
        <v>1958</v>
      </c>
      <c r="D28" s="20" t="s">
        <v>272</v>
      </c>
      <c r="E28" s="13"/>
      <c r="I28" s="1"/>
    </row>
    <row r="29" spans="2:9" ht="15">
      <c r="B29" s="3">
        <f t="shared" si="0"/>
        <v>26</v>
      </c>
      <c r="C29" s="7">
        <v>1959</v>
      </c>
      <c r="D29" s="20" t="s">
        <v>262</v>
      </c>
      <c r="E29" s="13"/>
      <c r="I29" s="1"/>
    </row>
    <row r="30" spans="2:9" ht="15">
      <c r="B30" s="3">
        <f t="shared" si="0"/>
        <v>27</v>
      </c>
      <c r="C30" s="7">
        <v>1959</v>
      </c>
      <c r="D30" s="20" t="s">
        <v>126</v>
      </c>
      <c r="E30" s="13"/>
      <c r="I30" s="1"/>
    </row>
    <row r="31" spans="2:9" ht="15">
      <c r="B31" s="3">
        <f t="shared" si="0"/>
        <v>28</v>
      </c>
      <c r="C31" s="7">
        <v>1959</v>
      </c>
      <c r="D31" s="20" t="s">
        <v>118</v>
      </c>
      <c r="E31" s="13"/>
      <c r="I31" s="1"/>
    </row>
    <row r="32" spans="2:9" ht="15">
      <c r="B32" s="3">
        <f t="shared" si="0"/>
        <v>29</v>
      </c>
      <c r="C32" s="7">
        <v>1959</v>
      </c>
      <c r="D32" s="20" t="s">
        <v>476</v>
      </c>
      <c r="E32" s="13"/>
      <c r="I32" s="1"/>
    </row>
    <row r="33" spans="2:9" ht="15">
      <c r="B33" s="3">
        <f t="shared" si="0"/>
        <v>30</v>
      </c>
      <c r="C33" s="7">
        <v>1959</v>
      </c>
      <c r="D33" s="20" t="s">
        <v>273</v>
      </c>
      <c r="E33" s="13"/>
      <c r="I33" s="1"/>
    </row>
    <row r="34" spans="2:9" ht="15">
      <c r="B34" s="3">
        <f t="shared" si="0"/>
        <v>31</v>
      </c>
      <c r="C34" s="7">
        <v>1959</v>
      </c>
      <c r="D34" s="20" t="s">
        <v>274</v>
      </c>
      <c r="E34" s="13"/>
      <c r="I34" s="1"/>
    </row>
    <row r="35" spans="2:9" ht="15">
      <c r="B35" s="3">
        <f t="shared" si="0"/>
        <v>32</v>
      </c>
      <c r="C35" s="7">
        <v>1959</v>
      </c>
      <c r="D35" s="20" t="s">
        <v>460</v>
      </c>
      <c r="E35" s="13"/>
      <c r="I35" s="1"/>
    </row>
    <row r="36" spans="2:9" ht="15">
      <c r="B36" s="3">
        <f t="shared" si="0"/>
        <v>33</v>
      </c>
      <c r="C36" s="7">
        <v>1960</v>
      </c>
      <c r="D36" s="3" t="s">
        <v>429</v>
      </c>
      <c r="E36" s="13"/>
      <c r="I36" s="1"/>
    </row>
    <row r="37" spans="2:9" ht="15">
      <c r="B37" s="3">
        <f t="shared" si="0"/>
        <v>34</v>
      </c>
      <c r="C37" s="7">
        <v>1961</v>
      </c>
      <c r="D37" s="3" t="s">
        <v>327</v>
      </c>
      <c r="E37" s="13"/>
      <c r="I37" s="1"/>
    </row>
    <row r="38" spans="2:9" ht="15">
      <c r="B38" s="3">
        <f t="shared" si="0"/>
        <v>35</v>
      </c>
      <c r="C38" s="7">
        <v>1961</v>
      </c>
      <c r="D38" s="3" t="s">
        <v>459</v>
      </c>
      <c r="E38" s="13"/>
      <c r="I38" s="1"/>
    </row>
    <row r="39" spans="2:5" ht="15">
      <c r="B39" s="3">
        <f t="shared" si="0"/>
        <v>36</v>
      </c>
      <c r="C39" s="7">
        <v>1961</v>
      </c>
      <c r="D39" s="3" t="s">
        <v>411</v>
      </c>
      <c r="E39" s="13"/>
    </row>
    <row r="40" spans="2:5" ht="15">
      <c r="B40" s="3">
        <f t="shared" si="0"/>
        <v>37</v>
      </c>
      <c r="C40" s="7">
        <v>1961</v>
      </c>
      <c r="D40" s="3" t="s">
        <v>119</v>
      </c>
      <c r="E40" s="13"/>
    </row>
    <row r="41" spans="2:5" ht="15">
      <c r="B41" s="3">
        <f t="shared" si="0"/>
        <v>38</v>
      </c>
      <c r="C41" s="7">
        <v>1961</v>
      </c>
      <c r="D41" s="3" t="s">
        <v>465</v>
      </c>
      <c r="E41" s="13"/>
    </row>
    <row r="42" spans="2:5" ht="15">
      <c r="B42" s="3">
        <f t="shared" si="0"/>
        <v>39</v>
      </c>
      <c r="C42" s="7">
        <v>1961</v>
      </c>
      <c r="D42" s="3" t="s">
        <v>470</v>
      </c>
      <c r="E42" s="13"/>
    </row>
    <row r="43" spans="2:5" ht="15">
      <c r="B43" s="3">
        <f t="shared" si="0"/>
        <v>40</v>
      </c>
      <c r="C43" s="7">
        <v>1962</v>
      </c>
      <c r="D43" s="3" t="s">
        <v>428</v>
      </c>
      <c r="E43" s="13"/>
    </row>
    <row r="44" spans="2:5" ht="15">
      <c r="B44" s="3">
        <f t="shared" si="0"/>
        <v>41</v>
      </c>
      <c r="C44" s="7">
        <v>1962</v>
      </c>
      <c r="D44" s="3" t="s">
        <v>415</v>
      </c>
      <c r="E44" s="13"/>
    </row>
    <row r="45" spans="2:5" ht="15">
      <c r="B45" s="3">
        <f t="shared" si="0"/>
        <v>42</v>
      </c>
      <c r="C45" s="7">
        <v>1962</v>
      </c>
      <c r="D45" s="3" t="s">
        <v>435</v>
      </c>
      <c r="E45" s="13"/>
    </row>
    <row r="46" spans="2:5" ht="15">
      <c r="B46" s="3">
        <f t="shared" si="0"/>
        <v>43</v>
      </c>
      <c r="C46" s="7">
        <v>1962</v>
      </c>
      <c r="D46" s="3" t="s">
        <v>328</v>
      </c>
      <c r="E46" s="13"/>
    </row>
    <row r="47" spans="2:5" ht="15">
      <c r="B47" s="3">
        <f t="shared" si="0"/>
        <v>44</v>
      </c>
      <c r="C47" s="7">
        <v>1963</v>
      </c>
      <c r="D47" s="3" t="s">
        <v>479</v>
      </c>
      <c r="E47" s="13"/>
    </row>
    <row r="48" spans="2:5" ht="15">
      <c r="B48" s="3">
        <f t="shared" si="0"/>
        <v>45</v>
      </c>
      <c r="C48" s="7">
        <v>1963</v>
      </c>
      <c r="D48" s="3" t="s">
        <v>329</v>
      </c>
      <c r="E48" s="13"/>
    </row>
    <row r="49" spans="2:5" ht="15">
      <c r="B49" s="3">
        <f t="shared" si="0"/>
        <v>46</v>
      </c>
      <c r="C49" s="7">
        <v>1963</v>
      </c>
      <c r="D49" s="3" t="s">
        <v>473</v>
      </c>
      <c r="E49" s="13"/>
    </row>
    <row r="50" spans="2:5" ht="15">
      <c r="B50" s="3">
        <f t="shared" si="0"/>
        <v>47</v>
      </c>
      <c r="C50" s="7">
        <v>1963</v>
      </c>
      <c r="D50" s="3" t="s">
        <v>330</v>
      </c>
      <c r="E50" s="13"/>
    </row>
    <row r="51" spans="2:5" ht="15">
      <c r="B51" s="3">
        <f t="shared" si="0"/>
        <v>48</v>
      </c>
      <c r="C51" s="7">
        <v>1963</v>
      </c>
      <c r="D51" s="3" t="s">
        <v>466</v>
      </c>
      <c r="E51" s="13"/>
    </row>
    <row r="52" spans="2:5" ht="15">
      <c r="B52" s="3">
        <f t="shared" si="0"/>
        <v>49</v>
      </c>
      <c r="C52" s="7">
        <v>1963</v>
      </c>
      <c r="D52" s="3" t="s">
        <v>331</v>
      </c>
      <c r="E52" s="13"/>
    </row>
    <row r="53" spans="2:5" ht="15">
      <c r="B53" s="3">
        <f t="shared" si="0"/>
        <v>50</v>
      </c>
      <c r="C53" s="7">
        <v>1963</v>
      </c>
      <c r="D53" s="3" t="s">
        <v>332</v>
      </c>
      <c r="E53" s="13"/>
    </row>
    <row r="54" spans="2:5" ht="15">
      <c r="B54" s="3">
        <f t="shared" si="0"/>
        <v>51</v>
      </c>
      <c r="C54" s="7">
        <v>1963</v>
      </c>
      <c r="D54" s="3" t="s">
        <v>261</v>
      </c>
      <c r="E54" s="13"/>
    </row>
    <row r="55" spans="2:5" ht="15">
      <c r="B55" s="3">
        <f t="shared" si="0"/>
        <v>52</v>
      </c>
      <c r="C55" s="7">
        <v>1963</v>
      </c>
      <c r="D55" s="3" t="s">
        <v>475</v>
      </c>
      <c r="E55" s="13"/>
    </row>
    <row r="56" spans="2:5" ht="15">
      <c r="B56" s="3">
        <f t="shared" si="0"/>
        <v>53</v>
      </c>
      <c r="C56" s="7">
        <v>1963</v>
      </c>
      <c r="D56" s="3" t="s">
        <v>333</v>
      </c>
      <c r="E56" s="13"/>
    </row>
    <row r="57" spans="2:5" ht="15">
      <c r="B57" s="3">
        <f t="shared" si="0"/>
        <v>54</v>
      </c>
      <c r="C57" s="7">
        <v>1963</v>
      </c>
      <c r="D57" s="3" t="s">
        <v>469</v>
      </c>
      <c r="E57" s="13"/>
    </row>
    <row r="58" spans="2:5" ht="15">
      <c r="B58" s="3">
        <f t="shared" si="0"/>
        <v>55</v>
      </c>
      <c r="C58" s="7">
        <v>1963</v>
      </c>
      <c r="D58" s="3" t="s">
        <v>418</v>
      </c>
      <c r="E58" s="13"/>
    </row>
    <row r="59" spans="2:5" ht="15">
      <c r="B59" s="3">
        <f t="shared" si="0"/>
        <v>56</v>
      </c>
      <c r="C59" s="7">
        <v>1963</v>
      </c>
      <c r="D59" s="3" t="s">
        <v>334</v>
      </c>
      <c r="E59" s="13"/>
    </row>
    <row r="60" spans="2:5" ht="15">
      <c r="B60" s="3">
        <f t="shared" si="0"/>
        <v>57</v>
      </c>
      <c r="C60" s="7">
        <v>1963</v>
      </c>
      <c r="D60" s="3" t="s">
        <v>474</v>
      </c>
      <c r="E60" s="13"/>
    </row>
    <row r="61" spans="2:5" ht="15">
      <c r="B61" s="3">
        <f t="shared" si="0"/>
        <v>58</v>
      </c>
      <c r="C61" s="7">
        <v>1963</v>
      </c>
      <c r="D61" s="3" t="s">
        <v>438</v>
      </c>
      <c r="E61" s="13"/>
    </row>
    <row r="62" spans="2:5" ht="15">
      <c r="B62" s="3">
        <f t="shared" si="0"/>
        <v>59</v>
      </c>
      <c r="C62" s="7">
        <v>1963</v>
      </c>
      <c r="D62" s="3" t="s">
        <v>335</v>
      </c>
      <c r="E62" s="13"/>
    </row>
    <row r="63" spans="2:5" ht="15">
      <c r="B63" s="3">
        <f t="shared" si="0"/>
        <v>60</v>
      </c>
      <c r="C63" s="7">
        <v>1963</v>
      </c>
      <c r="D63" s="3" t="s">
        <v>412</v>
      </c>
      <c r="E63" s="13"/>
    </row>
    <row r="64" spans="2:5" ht="15">
      <c r="B64" s="3">
        <f t="shared" si="0"/>
        <v>61</v>
      </c>
      <c r="C64" s="7">
        <v>1964</v>
      </c>
      <c r="D64" s="3" t="s">
        <v>336</v>
      </c>
      <c r="E64" s="13"/>
    </row>
    <row r="65" spans="2:5" ht="15">
      <c r="B65" s="3">
        <f t="shared" si="0"/>
        <v>62</v>
      </c>
      <c r="C65" s="7">
        <v>1964</v>
      </c>
      <c r="D65" s="3" t="s">
        <v>440</v>
      </c>
      <c r="E65" s="13"/>
    </row>
    <row r="66" spans="2:5" ht="15">
      <c r="B66" s="3">
        <f t="shared" si="0"/>
        <v>63</v>
      </c>
      <c r="C66" s="7">
        <v>1964</v>
      </c>
      <c r="D66" s="3" t="s">
        <v>337</v>
      </c>
      <c r="E66" s="13"/>
    </row>
    <row r="67" spans="2:5" ht="15">
      <c r="B67" s="3">
        <f t="shared" si="0"/>
        <v>64</v>
      </c>
      <c r="C67" s="7">
        <v>1964</v>
      </c>
      <c r="D67" s="3" t="s">
        <v>433</v>
      </c>
      <c r="E67" s="13"/>
    </row>
    <row r="68" spans="2:5" ht="15">
      <c r="B68" s="3">
        <f t="shared" si="0"/>
        <v>65</v>
      </c>
      <c r="C68" s="7">
        <v>1965</v>
      </c>
      <c r="D68" s="3" t="s">
        <v>343</v>
      </c>
      <c r="E68" s="13"/>
    </row>
    <row r="69" spans="2:5" ht="15">
      <c r="B69" s="3">
        <f t="shared" si="0"/>
        <v>66</v>
      </c>
      <c r="C69" s="7">
        <v>1967</v>
      </c>
      <c r="D69" s="3" t="s">
        <v>338</v>
      </c>
      <c r="E69" s="13"/>
    </row>
    <row r="70" spans="2:5" ht="15">
      <c r="B70" s="3">
        <f aca="true" t="shared" si="1" ref="B70:B140">1+B69</f>
        <v>67</v>
      </c>
      <c r="C70" s="7">
        <v>1967</v>
      </c>
      <c r="D70" s="3" t="s">
        <v>477</v>
      </c>
      <c r="E70" s="13"/>
    </row>
    <row r="71" spans="2:5" ht="15">
      <c r="B71" s="3">
        <f>1+B70</f>
        <v>68</v>
      </c>
      <c r="C71" s="7">
        <v>1967</v>
      </c>
      <c r="D71" s="3" t="s">
        <v>339</v>
      </c>
      <c r="E71" s="13"/>
    </row>
    <row r="72" spans="2:5" ht="15">
      <c r="B72" s="3">
        <f t="shared" si="1"/>
        <v>69</v>
      </c>
      <c r="C72" s="7">
        <v>1967</v>
      </c>
      <c r="D72" s="3" t="s">
        <v>340</v>
      </c>
      <c r="E72" s="13"/>
    </row>
    <row r="73" spans="2:5" ht="15">
      <c r="B73" s="3">
        <f t="shared" si="1"/>
        <v>70</v>
      </c>
      <c r="C73" s="7">
        <v>1968</v>
      </c>
      <c r="D73" s="3" t="s">
        <v>445</v>
      </c>
      <c r="E73" s="13"/>
    </row>
    <row r="74" spans="2:5" ht="15">
      <c r="B74" s="3">
        <f t="shared" si="1"/>
        <v>71</v>
      </c>
      <c r="C74" s="7">
        <v>1968</v>
      </c>
      <c r="D74" s="3" t="s">
        <v>74</v>
      </c>
      <c r="E74" s="13"/>
    </row>
    <row r="75" spans="2:5" ht="15">
      <c r="B75" s="3">
        <f t="shared" si="1"/>
        <v>72</v>
      </c>
      <c r="C75" s="7">
        <v>1969</v>
      </c>
      <c r="D75" s="3" t="s">
        <v>424</v>
      </c>
      <c r="E75" s="13"/>
    </row>
    <row r="76" spans="2:5" ht="15">
      <c r="B76" s="3">
        <f t="shared" si="1"/>
        <v>73</v>
      </c>
      <c r="C76" s="7">
        <v>1969</v>
      </c>
      <c r="D76" s="3" t="s">
        <v>341</v>
      </c>
      <c r="E76" s="13"/>
    </row>
    <row r="77" spans="2:5" ht="15">
      <c r="B77" s="3">
        <f t="shared" si="1"/>
        <v>74</v>
      </c>
      <c r="C77" s="7">
        <v>1970</v>
      </c>
      <c r="D77" s="3" t="s">
        <v>342</v>
      </c>
      <c r="E77" s="13"/>
    </row>
    <row r="78" spans="2:5" ht="15">
      <c r="B78" s="3">
        <f t="shared" si="1"/>
        <v>75</v>
      </c>
      <c r="C78" s="7">
        <v>1971</v>
      </c>
      <c r="D78" s="3" t="s">
        <v>344</v>
      </c>
      <c r="E78" s="13"/>
    </row>
    <row r="79" spans="2:5" ht="15">
      <c r="B79" s="3">
        <f t="shared" si="1"/>
        <v>76</v>
      </c>
      <c r="C79" s="7">
        <v>1971</v>
      </c>
      <c r="D79" s="3" t="s">
        <v>345</v>
      </c>
      <c r="E79" s="13"/>
    </row>
    <row r="80" spans="2:5" ht="15">
      <c r="B80" s="3">
        <f t="shared" si="1"/>
        <v>77</v>
      </c>
      <c r="C80" s="7">
        <v>1971</v>
      </c>
      <c r="D80" s="3" t="s">
        <v>346</v>
      </c>
      <c r="E80" s="13"/>
    </row>
    <row r="81" spans="2:5" ht="15">
      <c r="B81" s="3">
        <f t="shared" si="1"/>
        <v>78</v>
      </c>
      <c r="C81" s="7">
        <v>1971</v>
      </c>
      <c r="D81" s="3" t="s">
        <v>347</v>
      </c>
      <c r="E81" s="13"/>
    </row>
    <row r="82" spans="2:5" ht="15">
      <c r="B82" s="3">
        <f t="shared" si="1"/>
        <v>79</v>
      </c>
      <c r="C82" s="7">
        <v>1971</v>
      </c>
      <c r="D82" s="3" t="s">
        <v>348</v>
      </c>
      <c r="E82" s="13"/>
    </row>
    <row r="83" spans="2:5" ht="15">
      <c r="B83" s="3">
        <f t="shared" si="1"/>
        <v>80</v>
      </c>
      <c r="C83" s="7">
        <v>1971</v>
      </c>
      <c r="D83" s="3" t="s">
        <v>431</v>
      </c>
      <c r="E83" s="13"/>
    </row>
    <row r="84" spans="2:5" ht="15">
      <c r="B84" s="3">
        <f t="shared" si="1"/>
        <v>81</v>
      </c>
      <c r="C84" s="7">
        <v>1971</v>
      </c>
      <c r="D84" s="3" t="s">
        <v>489</v>
      </c>
      <c r="E84" s="13"/>
    </row>
    <row r="85" spans="2:5" ht="15">
      <c r="B85" s="3">
        <f t="shared" si="1"/>
        <v>82</v>
      </c>
      <c r="C85" s="7">
        <v>1972</v>
      </c>
      <c r="D85" s="3" t="s">
        <v>349</v>
      </c>
      <c r="E85" s="13"/>
    </row>
    <row r="86" spans="2:5" ht="15">
      <c r="B86" s="3">
        <f t="shared" si="1"/>
        <v>83</v>
      </c>
      <c r="C86" s="7">
        <v>1972</v>
      </c>
      <c r="D86" s="3" t="s">
        <v>485</v>
      </c>
      <c r="E86" s="13"/>
    </row>
    <row r="87" spans="2:5" ht="15">
      <c r="B87" s="3">
        <f t="shared" si="1"/>
        <v>84</v>
      </c>
      <c r="C87" s="7">
        <v>1972</v>
      </c>
      <c r="D87" s="3" t="s">
        <v>350</v>
      </c>
      <c r="E87" s="13"/>
    </row>
    <row r="88" spans="2:5" ht="15">
      <c r="B88" s="3">
        <f t="shared" si="1"/>
        <v>85</v>
      </c>
      <c r="C88" s="7">
        <v>1972</v>
      </c>
      <c r="D88" s="3" t="s">
        <v>351</v>
      </c>
      <c r="E88" s="13"/>
    </row>
    <row r="89" spans="2:5" ht="15">
      <c r="B89" s="3">
        <f t="shared" si="1"/>
        <v>86</v>
      </c>
      <c r="C89" s="7">
        <v>1972</v>
      </c>
      <c r="D89" s="3" t="s">
        <v>481</v>
      </c>
      <c r="E89" s="13"/>
    </row>
    <row r="90" spans="2:5" ht="15">
      <c r="B90" s="3">
        <f t="shared" si="1"/>
        <v>87</v>
      </c>
      <c r="C90" s="7">
        <v>1972</v>
      </c>
      <c r="D90" s="3" t="s">
        <v>352</v>
      </c>
      <c r="E90" s="13"/>
    </row>
    <row r="91" spans="2:5" ht="15">
      <c r="B91" s="3">
        <f t="shared" si="1"/>
        <v>88</v>
      </c>
      <c r="C91" s="7">
        <v>1972</v>
      </c>
      <c r="D91" s="4" t="s">
        <v>353</v>
      </c>
      <c r="E91" s="13"/>
    </row>
    <row r="92" spans="2:5" ht="15">
      <c r="B92" s="3">
        <f t="shared" si="1"/>
        <v>89</v>
      </c>
      <c r="C92" s="7">
        <v>1972</v>
      </c>
      <c r="D92" s="3" t="s">
        <v>319</v>
      </c>
      <c r="E92" s="13"/>
    </row>
    <row r="93" spans="2:5" ht="15">
      <c r="B93" s="3">
        <f t="shared" si="1"/>
        <v>90</v>
      </c>
      <c r="C93" s="7">
        <v>1972</v>
      </c>
      <c r="D93" s="3" t="s">
        <v>354</v>
      </c>
      <c r="E93" s="13"/>
    </row>
    <row r="94" spans="2:5" ht="15">
      <c r="B94" s="3">
        <f t="shared" si="1"/>
        <v>91</v>
      </c>
      <c r="C94" s="7">
        <v>1972</v>
      </c>
      <c r="D94" s="3" t="s">
        <v>487</v>
      </c>
      <c r="E94" s="13"/>
    </row>
    <row r="95" spans="2:5" ht="15">
      <c r="B95" s="3">
        <f t="shared" si="1"/>
        <v>92</v>
      </c>
      <c r="C95" s="7">
        <v>1972</v>
      </c>
      <c r="D95" s="3" t="s">
        <v>419</v>
      </c>
      <c r="E95" s="13"/>
    </row>
    <row r="96" spans="2:5" ht="15">
      <c r="B96" s="3">
        <f t="shared" si="1"/>
        <v>93</v>
      </c>
      <c r="C96" s="7">
        <v>1972</v>
      </c>
      <c r="D96" s="3" t="s">
        <v>490</v>
      </c>
      <c r="E96" s="13"/>
    </row>
    <row r="97" spans="2:5" ht="15">
      <c r="B97" s="3">
        <f t="shared" si="1"/>
        <v>94</v>
      </c>
      <c r="C97" s="7">
        <v>1973</v>
      </c>
      <c r="D97" s="3" t="s">
        <v>480</v>
      </c>
      <c r="E97" s="13"/>
    </row>
    <row r="98" spans="2:5" ht="15">
      <c r="B98" s="3">
        <f t="shared" si="1"/>
        <v>95</v>
      </c>
      <c r="C98" s="7">
        <v>1973</v>
      </c>
      <c r="D98" s="3" t="s">
        <v>484</v>
      </c>
      <c r="E98" s="13"/>
    </row>
    <row r="99" spans="2:5" ht="15">
      <c r="B99" s="3">
        <f t="shared" si="1"/>
        <v>96</v>
      </c>
      <c r="C99" s="7">
        <v>1973</v>
      </c>
      <c r="D99" s="3" t="s">
        <v>287</v>
      </c>
      <c r="E99" s="13"/>
    </row>
    <row r="100" spans="2:5" ht="15">
      <c r="B100" s="3">
        <f t="shared" si="1"/>
        <v>97</v>
      </c>
      <c r="C100" s="7">
        <v>1973</v>
      </c>
      <c r="D100" s="3" t="s">
        <v>281</v>
      </c>
      <c r="E100" s="13"/>
    </row>
    <row r="101" spans="2:5" ht="15">
      <c r="B101" s="3">
        <f t="shared" si="1"/>
        <v>98</v>
      </c>
      <c r="C101" s="7">
        <v>1973</v>
      </c>
      <c r="D101" s="3" t="s">
        <v>292</v>
      </c>
      <c r="E101" s="13"/>
    </row>
    <row r="102" spans="2:5" ht="15">
      <c r="B102" s="3">
        <f t="shared" si="1"/>
        <v>99</v>
      </c>
      <c r="C102" s="7">
        <v>1973</v>
      </c>
      <c r="D102" s="3" t="s">
        <v>286</v>
      </c>
      <c r="E102" s="13"/>
    </row>
    <row r="103" spans="2:5" ht="15">
      <c r="B103" s="3">
        <f t="shared" si="1"/>
        <v>100</v>
      </c>
      <c r="C103" s="7">
        <v>1973</v>
      </c>
      <c r="D103" s="3" t="s">
        <v>304</v>
      </c>
      <c r="E103" s="13"/>
    </row>
    <row r="104" spans="2:5" ht="15">
      <c r="B104" s="3">
        <f t="shared" si="1"/>
        <v>101</v>
      </c>
      <c r="C104" s="7">
        <v>1973</v>
      </c>
      <c r="D104" s="3" t="s">
        <v>293</v>
      </c>
      <c r="E104" s="13"/>
    </row>
    <row r="105" spans="2:5" ht="15">
      <c r="B105" s="3">
        <f t="shared" si="1"/>
        <v>102</v>
      </c>
      <c r="C105" s="7">
        <v>1973</v>
      </c>
      <c r="D105" s="3" t="s">
        <v>425</v>
      </c>
      <c r="E105" s="13"/>
    </row>
    <row r="106" spans="2:5" ht="15">
      <c r="B106" s="3">
        <f t="shared" si="1"/>
        <v>103</v>
      </c>
      <c r="C106" s="7">
        <v>1973</v>
      </c>
      <c r="D106" s="3" t="s">
        <v>294</v>
      </c>
      <c r="E106" s="13"/>
    </row>
    <row r="107" spans="2:5" ht="15">
      <c r="B107" s="3">
        <f t="shared" si="1"/>
        <v>104</v>
      </c>
      <c r="C107" s="7">
        <v>1973</v>
      </c>
      <c r="D107" s="3" t="s">
        <v>441</v>
      </c>
      <c r="E107" s="13"/>
    </row>
    <row r="108" spans="2:5" ht="15">
      <c r="B108" s="3">
        <f t="shared" si="1"/>
        <v>105</v>
      </c>
      <c r="C108" s="7">
        <v>1974</v>
      </c>
      <c r="D108" s="3" t="s">
        <v>437</v>
      </c>
      <c r="E108" s="13"/>
    </row>
    <row r="109" spans="2:5" ht="15">
      <c r="B109" s="3">
        <f t="shared" si="1"/>
        <v>106</v>
      </c>
      <c r="C109" s="7">
        <v>1974</v>
      </c>
      <c r="D109" s="3" t="s">
        <v>355</v>
      </c>
      <c r="E109" s="13"/>
    </row>
    <row r="110" spans="2:5" ht="15">
      <c r="B110" s="3">
        <f t="shared" si="1"/>
        <v>107</v>
      </c>
      <c r="C110" s="7">
        <v>1975</v>
      </c>
      <c r="D110" s="3" t="s">
        <v>430</v>
      </c>
      <c r="E110" s="13"/>
    </row>
    <row r="111" spans="2:5" ht="15">
      <c r="B111" s="3">
        <f t="shared" si="1"/>
        <v>108</v>
      </c>
      <c r="C111" s="7">
        <v>1975</v>
      </c>
      <c r="D111" s="3" t="s">
        <v>488</v>
      </c>
      <c r="E111" s="13"/>
    </row>
    <row r="112" spans="2:5" ht="15">
      <c r="B112" s="3">
        <f t="shared" si="1"/>
        <v>109</v>
      </c>
      <c r="C112" s="7">
        <v>1975</v>
      </c>
      <c r="D112" s="3" t="s">
        <v>483</v>
      </c>
      <c r="E112" s="13"/>
    </row>
    <row r="113" spans="2:5" ht="15">
      <c r="B113" s="3">
        <f t="shared" si="1"/>
        <v>110</v>
      </c>
      <c r="C113" s="7">
        <v>1975</v>
      </c>
      <c r="D113" s="3" t="s">
        <v>357</v>
      </c>
      <c r="E113" s="13"/>
    </row>
    <row r="114" spans="2:5" ht="15">
      <c r="B114" s="3">
        <f t="shared" si="1"/>
        <v>111</v>
      </c>
      <c r="C114" s="7">
        <v>1976</v>
      </c>
      <c r="D114" s="3" t="s">
        <v>254</v>
      </c>
      <c r="E114" s="13"/>
    </row>
    <row r="115" spans="2:5" ht="15">
      <c r="B115" s="3">
        <f t="shared" si="1"/>
        <v>112</v>
      </c>
      <c r="C115" s="7">
        <v>1976</v>
      </c>
      <c r="D115" s="3" t="s">
        <v>359</v>
      </c>
      <c r="E115" s="13"/>
    </row>
    <row r="116" spans="2:5" ht="15">
      <c r="B116" s="3">
        <f t="shared" si="1"/>
        <v>113</v>
      </c>
      <c r="C116" s="7">
        <v>1976</v>
      </c>
      <c r="D116" s="3" t="s">
        <v>439</v>
      </c>
      <c r="E116" s="13"/>
    </row>
    <row r="117" spans="2:5" ht="15">
      <c r="B117" s="3">
        <f t="shared" si="1"/>
        <v>114</v>
      </c>
      <c r="C117" s="7">
        <v>1976</v>
      </c>
      <c r="D117" s="3" t="s">
        <v>450</v>
      </c>
      <c r="E117" s="13"/>
    </row>
    <row r="118" spans="2:5" ht="15">
      <c r="B118" s="3">
        <f t="shared" si="1"/>
        <v>115</v>
      </c>
      <c r="C118" s="7">
        <v>1976</v>
      </c>
      <c r="D118" s="3" t="s">
        <v>360</v>
      </c>
      <c r="E118" s="13"/>
    </row>
    <row r="119" spans="2:5" ht="15">
      <c r="B119" s="3">
        <f t="shared" si="1"/>
        <v>116</v>
      </c>
      <c r="C119" s="7">
        <v>1976</v>
      </c>
      <c r="D119" s="3" t="s">
        <v>361</v>
      </c>
      <c r="E119" s="13"/>
    </row>
    <row r="120" spans="2:5" ht="15">
      <c r="B120" s="3">
        <f t="shared" si="1"/>
        <v>117</v>
      </c>
      <c r="C120" s="7">
        <v>1976</v>
      </c>
      <c r="D120" s="3" t="s">
        <v>446</v>
      </c>
      <c r="E120" s="13"/>
    </row>
    <row r="121" spans="2:5" ht="15">
      <c r="B121" s="3">
        <f t="shared" si="1"/>
        <v>118</v>
      </c>
      <c r="C121" s="7">
        <v>1976</v>
      </c>
      <c r="D121" s="3" t="s">
        <v>362</v>
      </c>
      <c r="E121" s="13"/>
    </row>
    <row r="122" spans="2:5" ht="15">
      <c r="B122" s="3">
        <f t="shared" si="1"/>
        <v>119</v>
      </c>
      <c r="C122" s="7">
        <v>1976</v>
      </c>
      <c r="D122" s="3" t="s">
        <v>434</v>
      </c>
      <c r="E122" s="13"/>
    </row>
    <row r="123" spans="2:5" ht="15">
      <c r="B123" s="3">
        <f t="shared" si="1"/>
        <v>120</v>
      </c>
      <c r="C123" s="7">
        <v>1976</v>
      </c>
      <c r="D123" s="3" t="s">
        <v>494</v>
      </c>
      <c r="E123" s="13"/>
    </row>
    <row r="124" spans="2:5" ht="15">
      <c r="B124" s="3">
        <f t="shared" si="1"/>
        <v>121</v>
      </c>
      <c r="C124" s="7">
        <v>1976</v>
      </c>
      <c r="D124" s="3" t="s">
        <v>363</v>
      </c>
      <c r="E124" s="13"/>
    </row>
    <row r="125" spans="2:5" ht="15">
      <c r="B125" s="3">
        <f t="shared" si="1"/>
        <v>122</v>
      </c>
      <c r="C125" s="7">
        <v>1977</v>
      </c>
      <c r="D125" s="4" t="s">
        <v>356</v>
      </c>
      <c r="E125" s="13"/>
    </row>
    <row r="126" spans="2:5" ht="15">
      <c r="B126" s="3">
        <f t="shared" si="1"/>
        <v>123</v>
      </c>
      <c r="C126" s="7">
        <v>1977</v>
      </c>
      <c r="D126" s="4" t="s">
        <v>358</v>
      </c>
      <c r="E126" s="13"/>
    </row>
    <row r="127" spans="2:5" ht="15">
      <c r="B127" s="3">
        <f t="shared" si="1"/>
        <v>124</v>
      </c>
      <c r="C127" s="7">
        <v>1977</v>
      </c>
      <c r="D127" s="3" t="s">
        <v>364</v>
      </c>
      <c r="E127" s="13"/>
    </row>
    <row r="128" spans="2:5" ht="15">
      <c r="B128" s="3">
        <f t="shared" si="1"/>
        <v>125</v>
      </c>
      <c r="C128" s="7">
        <v>1977</v>
      </c>
      <c r="D128" s="3" t="s">
        <v>365</v>
      </c>
      <c r="E128" s="13"/>
    </row>
    <row r="129" spans="2:5" ht="15">
      <c r="B129" s="3">
        <f t="shared" si="1"/>
        <v>126</v>
      </c>
      <c r="C129" s="7">
        <v>1977</v>
      </c>
      <c r="D129" s="3" t="s">
        <v>366</v>
      </c>
      <c r="E129" s="13"/>
    </row>
    <row r="130" spans="2:5" ht="15">
      <c r="B130" s="3">
        <f t="shared" si="1"/>
        <v>127</v>
      </c>
      <c r="C130" s="7">
        <v>1977</v>
      </c>
      <c r="D130" s="3" t="s">
        <v>367</v>
      </c>
      <c r="E130" s="13"/>
    </row>
    <row r="131" spans="2:5" ht="15">
      <c r="B131" s="3">
        <f t="shared" si="1"/>
        <v>128</v>
      </c>
      <c r="C131" s="7">
        <v>1977</v>
      </c>
      <c r="D131" s="3" t="s">
        <v>368</v>
      </c>
      <c r="E131" s="13"/>
    </row>
    <row r="132" spans="2:5" ht="15">
      <c r="B132" s="3">
        <f t="shared" si="1"/>
        <v>129</v>
      </c>
      <c r="C132" s="7">
        <v>1977</v>
      </c>
      <c r="D132" s="3" t="s">
        <v>369</v>
      </c>
      <c r="E132" s="13"/>
    </row>
    <row r="133" spans="2:5" ht="15">
      <c r="B133" s="3">
        <f t="shared" si="1"/>
        <v>130</v>
      </c>
      <c r="C133" s="7">
        <v>1977</v>
      </c>
      <c r="D133" s="3" t="s">
        <v>297</v>
      </c>
      <c r="E133" s="13"/>
    </row>
    <row r="134" spans="2:5" ht="15">
      <c r="B134" s="3">
        <f t="shared" si="1"/>
        <v>131</v>
      </c>
      <c r="C134" s="7">
        <v>1977</v>
      </c>
      <c r="D134" s="3" t="s">
        <v>370</v>
      </c>
      <c r="E134" s="13"/>
    </row>
    <row r="135" spans="2:5" ht="15">
      <c r="B135" s="3">
        <f t="shared" si="1"/>
        <v>132</v>
      </c>
      <c r="C135" s="7">
        <v>1977</v>
      </c>
      <c r="D135" s="3" t="s">
        <v>204</v>
      </c>
      <c r="E135" s="13"/>
    </row>
    <row r="136" spans="2:5" ht="15">
      <c r="B136" s="3">
        <f t="shared" si="1"/>
        <v>133</v>
      </c>
      <c r="C136" s="7">
        <v>1977</v>
      </c>
      <c r="D136" s="4" t="s">
        <v>371</v>
      </c>
      <c r="E136" s="13"/>
    </row>
    <row r="137" spans="2:5" ht="15">
      <c r="B137" s="3">
        <f t="shared" si="1"/>
        <v>134</v>
      </c>
      <c r="C137" s="7">
        <v>1977</v>
      </c>
      <c r="D137" s="3" t="s">
        <v>372</v>
      </c>
      <c r="E137" s="13"/>
    </row>
    <row r="138" spans="2:5" ht="15">
      <c r="B138" s="3">
        <f t="shared" si="1"/>
        <v>135</v>
      </c>
      <c r="C138" s="7">
        <v>1977</v>
      </c>
      <c r="D138" s="4" t="s">
        <v>373</v>
      </c>
      <c r="E138" s="13"/>
    </row>
    <row r="139" spans="2:5" ht="15">
      <c r="B139" s="3">
        <f t="shared" si="1"/>
        <v>136</v>
      </c>
      <c r="C139" s="7">
        <v>1977</v>
      </c>
      <c r="D139" s="3" t="s">
        <v>374</v>
      </c>
      <c r="E139" s="13"/>
    </row>
    <row r="140" spans="2:5" ht="15">
      <c r="B140" s="3">
        <f t="shared" si="1"/>
        <v>137</v>
      </c>
      <c r="C140" s="7">
        <v>1977</v>
      </c>
      <c r="D140" s="3" t="s">
        <v>375</v>
      </c>
      <c r="E140" s="13"/>
    </row>
    <row r="141" spans="2:5" ht="15">
      <c r="B141" s="3">
        <f aca="true" t="shared" si="2" ref="B141:B205">1+B140</f>
        <v>138</v>
      </c>
      <c r="C141" s="7">
        <v>1978</v>
      </c>
      <c r="D141" s="3" t="s">
        <v>376</v>
      </c>
      <c r="E141" s="13"/>
    </row>
    <row r="142" spans="2:5" ht="15">
      <c r="B142" s="3">
        <f t="shared" si="2"/>
        <v>139</v>
      </c>
      <c r="C142" s="7">
        <v>1978</v>
      </c>
      <c r="D142" s="3" t="s">
        <v>377</v>
      </c>
      <c r="E142" s="13"/>
    </row>
    <row r="143" spans="2:5" ht="15">
      <c r="B143" s="3">
        <f t="shared" si="2"/>
        <v>140</v>
      </c>
      <c r="C143" s="7">
        <v>1978</v>
      </c>
      <c r="D143" s="3" t="s">
        <v>378</v>
      </c>
      <c r="E143" s="13"/>
    </row>
    <row r="144" spans="2:5" ht="15">
      <c r="B144" s="3">
        <f t="shared" si="2"/>
        <v>141</v>
      </c>
      <c r="C144" s="7">
        <v>1978</v>
      </c>
      <c r="D144" s="3" t="s">
        <v>73</v>
      </c>
      <c r="E144" s="13"/>
    </row>
    <row r="145" spans="2:5" ht="15">
      <c r="B145" s="3">
        <f t="shared" si="2"/>
        <v>142</v>
      </c>
      <c r="C145" s="7">
        <v>1978</v>
      </c>
      <c r="D145" s="3" t="s">
        <v>379</v>
      </c>
      <c r="E145" s="13"/>
    </row>
    <row r="146" spans="2:5" ht="15">
      <c r="B146" s="3">
        <f t="shared" si="2"/>
        <v>143</v>
      </c>
      <c r="C146" s="7">
        <v>1978</v>
      </c>
      <c r="D146" s="3" t="s">
        <v>307</v>
      </c>
      <c r="E146" s="13"/>
    </row>
    <row r="147" spans="2:5" ht="15">
      <c r="B147" s="3">
        <f t="shared" si="2"/>
        <v>144</v>
      </c>
      <c r="C147" s="7">
        <v>1978</v>
      </c>
      <c r="D147" s="3" t="s">
        <v>321</v>
      </c>
      <c r="E147" s="13"/>
    </row>
    <row r="148" spans="2:5" ht="15">
      <c r="B148" s="3">
        <f t="shared" si="2"/>
        <v>145</v>
      </c>
      <c r="C148" s="7">
        <v>1979</v>
      </c>
      <c r="D148" s="3" t="s">
        <v>380</v>
      </c>
      <c r="E148" s="13"/>
    </row>
    <row r="149" spans="2:5" ht="15">
      <c r="B149" s="3">
        <f t="shared" si="2"/>
        <v>146</v>
      </c>
      <c r="C149" s="7">
        <v>1979</v>
      </c>
      <c r="D149" s="3" t="s">
        <v>381</v>
      </c>
      <c r="E149" s="13"/>
    </row>
    <row r="150" spans="2:5" ht="15">
      <c r="B150" s="3">
        <f t="shared" si="2"/>
        <v>147</v>
      </c>
      <c r="C150" s="7">
        <v>1979</v>
      </c>
      <c r="D150" s="3" t="s">
        <v>382</v>
      </c>
      <c r="E150" s="13"/>
    </row>
    <row r="151" spans="2:5" ht="15">
      <c r="B151" s="3">
        <f t="shared" si="2"/>
        <v>148</v>
      </c>
      <c r="C151" s="7">
        <v>1979</v>
      </c>
      <c r="D151" s="3" t="s">
        <v>447</v>
      </c>
      <c r="E151" s="13"/>
    </row>
    <row r="152" spans="2:5" ht="15">
      <c r="B152" s="3">
        <f t="shared" si="2"/>
        <v>149</v>
      </c>
      <c r="C152" s="7">
        <v>1979</v>
      </c>
      <c r="D152" s="3" t="s">
        <v>306</v>
      </c>
      <c r="E152" s="13"/>
    </row>
    <row r="153" spans="2:5" ht="15">
      <c r="B153" s="3">
        <f t="shared" si="2"/>
        <v>150</v>
      </c>
      <c r="C153" s="7">
        <v>1979</v>
      </c>
      <c r="D153" s="3" t="s">
        <v>383</v>
      </c>
      <c r="E153" s="13"/>
    </row>
    <row r="154" spans="2:5" ht="15">
      <c r="B154" s="3">
        <f t="shared" si="2"/>
        <v>151</v>
      </c>
      <c r="C154" s="7">
        <v>1979</v>
      </c>
      <c r="D154" s="3" t="s">
        <v>384</v>
      </c>
      <c r="E154" s="13"/>
    </row>
    <row r="155" spans="2:5" ht="15">
      <c r="B155" s="3">
        <f t="shared" si="2"/>
        <v>152</v>
      </c>
      <c r="C155" s="7">
        <v>1979</v>
      </c>
      <c r="D155" s="3" t="s">
        <v>385</v>
      </c>
      <c r="E155" s="13"/>
    </row>
    <row r="156" spans="2:5" ht="15">
      <c r="B156" s="3">
        <f t="shared" si="2"/>
        <v>153</v>
      </c>
      <c r="C156" s="7">
        <v>1980</v>
      </c>
      <c r="D156" s="3" t="s">
        <v>386</v>
      </c>
      <c r="E156" s="13"/>
    </row>
    <row r="157" spans="2:5" ht="15">
      <c r="B157" s="3">
        <f t="shared" si="2"/>
        <v>154</v>
      </c>
      <c r="C157" s="7">
        <v>1980</v>
      </c>
      <c r="D157" s="3" t="s">
        <v>387</v>
      </c>
      <c r="E157" s="13"/>
    </row>
    <row r="158" spans="2:5" ht="15">
      <c r="B158" s="3">
        <f t="shared" si="2"/>
        <v>155</v>
      </c>
      <c r="C158" s="7">
        <v>1980</v>
      </c>
      <c r="D158" s="3" t="s">
        <v>388</v>
      </c>
      <c r="E158" s="13"/>
    </row>
    <row r="159" spans="2:5" ht="15">
      <c r="B159" s="3">
        <f t="shared" si="2"/>
        <v>156</v>
      </c>
      <c r="C159" s="7">
        <v>1981</v>
      </c>
      <c r="D159" s="3" t="s">
        <v>389</v>
      </c>
      <c r="E159" s="13"/>
    </row>
    <row r="160" spans="2:5" ht="15">
      <c r="B160" s="3">
        <f t="shared" si="2"/>
        <v>157</v>
      </c>
      <c r="C160" s="7">
        <v>1981</v>
      </c>
      <c r="D160" s="3" t="s">
        <v>390</v>
      </c>
      <c r="E160" s="13"/>
    </row>
    <row r="161" spans="2:5" ht="15">
      <c r="B161" s="3">
        <f t="shared" si="2"/>
        <v>158</v>
      </c>
      <c r="C161" s="7">
        <v>1981</v>
      </c>
      <c r="D161" s="3" t="s">
        <v>449</v>
      </c>
      <c r="E161" s="13"/>
    </row>
    <row r="162" spans="2:5" ht="15">
      <c r="B162" s="3">
        <f t="shared" si="2"/>
        <v>159</v>
      </c>
      <c r="C162" s="7">
        <v>1981</v>
      </c>
      <c r="D162" s="3" t="s">
        <v>391</v>
      </c>
      <c r="E162" s="13"/>
    </row>
    <row r="163" spans="2:5" ht="15">
      <c r="B163" s="3">
        <f t="shared" si="2"/>
        <v>160</v>
      </c>
      <c r="C163" s="7">
        <v>1981</v>
      </c>
      <c r="D163" s="3" t="s">
        <v>69</v>
      </c>
      <c r="E163" s="13"/>
    </row>
    <row r="164" spans="2:5" ht="15">
      <c r="B164" s="3">
        <f t="shared" si="2"/>
        <v>161</v>
      </c>
      <c r="C164" s="7">
        <v>1981</v>
      </c>
      <c r="D164" s="3" t="s">
        <v>393</v>
      </c>
      <c r="E164" s="13"/>
    </row>
    <row r="165" spans="2:5" ht="15">
      <c r="B165" s="3">
        <f t="shared" si="2"/>
        <v>162</v>
      </c>
      <c r="C165" s="7">
        <v>1982</v>
      </c>
      <c r="D165" s="3" t="s">
        <v>394</v>
      </c>
      <c r="E165" s="13"/>
    </row>
    <row r="166" spans="2:10" ht="15">
      <c r="B166" s="3">
        <f t="shared" si="2"/>
        <v>163</v>
      </c>
      <c r="C166" s="7">
        <v>1982</v>
      </c>
      <c r="D166" s="3" t="s">
        <v>205</v>
      </c>
      <c r="E166" s="13"/>
      <c r="J166" s="2"/>
    </row>
    <row r="167" spans="2:5" ht="15">
      <c r="B167" s="3">
        <f t="shared" si="2"/>
        <v>164</v>
      </c>
      <c r="C167" s="7">
        <v>1982</v>
      </c>
      <c r="D167" s="3" t="s">
        <v>206</v>
      </c>
      <c r="E167" s="13"/>
    </row>
    <row r="168" spans="2:5" ht="15">
      <c r="B168" s="3">
        <f t="shared" si="2"/>
        <v>165</v>
      </c>
      <c r="C168" s="7">
        <v>1982</v>
      </c>
      <c r="D168" s="3" t="s">
        <v>316</v>
      </c>
      <c r="E168" s="13"/>
    </row>
    <row r="169" spans="2:5" ht="15">
      <c r="B169" s="3">
        <f t="shared" si="2"/>
        <v>166</v>
      </c>
      <c r="C169" s="7">
        <v>1982</v>
      </c>
      <c r="D169" s="3" t="s">
        <v>207</v>
      </c>
      <c r="E169" s="13"/>
    </row>
    <row r="170" spans="2:5" ht="15">
      <c r="B170" s="3">
        <f t="shared" si="2"/>
        <v>167</v>
      </c>
      <c r="C170" s="7">
        <v>1982</v>
      </c>
      <c r="D170" s="3" t="s">
        <v>317</v>
      </c>
      <c r="E170" s="13"/>
    </row>
    <row r="171" spans="2:8" ht="15">
      <c r="B171" s="3">
        <f t="shared" si="2"/>
        <v>168</v>
      </c>
      <c r="C171" s="7">
        <v>1982</v>
      </c>
      <c r="D171" s="3" t="s">
        <v>315</v>
      </c>
      <c r="E171" s="14"/>
      <c r="H171" s="2"/>
    </row>
    <row r="172" spans="2:5" ht="15">
      <c r="B172" s="3">
        <f t="shared" si="2"/>
        <v>169</v>
      </c>
      <c r="C172" s="7">
        <v>1982</v>
      </c>
      <c r="D172" s="3" t="s">
        <v>399</v>
      </c>
      <c r="E172" s="13"/>
    </row>
    <row r="173" spans="2:5" ht="15">
      <c r="B173" s="3">
        <f t="shared" si="2"/>
        <v>170</v>
      </c>
      <c r="C173" s="7">
        <v>1982</v>
      </c>
      <c r="D173" s="3" t="s">
        <v>400</v>
      </c>
      <c r="E173" s="13"/>
    </row>
    <row r="174" spans="2:5" ht="15">
      <c r="B174" s="3">
        <f t="shared" si="2"/>
        <v>171</v>
      </c>
      <c r="C174" s="7">
        <v>1982</v>
      </c>
      <c r="D174" s="3" t="s">
        <v>401</v>
      </c>
      <c r="E174" s="13"/>
    </row>
    <row r="175" spans="2:5" ht="15">
      <c r="B175" s="3">
        <f t="shared" si="2"/>
        <v>172</v>
      </c>
      <c r="C175" s="7">
        <v>1982</v>
      </c>
      <c r="D175" s="3" t="s">
        <v>402</v>
      </c>
      <c r="E175" s="13"/>
    </row>
    <row r="176" spans="2:5" ht="15">
      <c r="B176" s="3">
        <f t="shared" si="2"/>
        <v>173</v>
      </c>
      <c r="C176" s="7">
        <v>1982</v>
      </c>
      <c r="D176" s="3" t="s">
        <v>209</v>
      </c>
      <c r="E176" s="13"/>
    </row>
    <row r="177" spans="2:5" ht="15">
      <c r="B177" s="3">
        <f t="shared" si="2"/>
        <v>174</v>
      </c>
      <c r="C177" s="7">
        <v>1983</v>
      </c>
      <c r="D177" s="3" t="s">
        <v>311</v>
      </c>
      <c r="E177" s="13"/>
    </row>
    <row r="178" spans="2:5" ht="15">
      <c r="B178" s="3">
        <f t="shared" si="2"/>
        <v>175</v>
      </c>
      <c r="C178" s="7">
        <v>1983</v>
      </c>
      <c r="D178" s="3" t="s">
        <v>210</v>
      </c>
      <c r="E178" s="13"/>
    </row>
    <row r="179" spans="2:5" ht="15">
      <c r="B179" s="3">
        <f t="shared" si="2"/>
        <v>176</v>
      </c>
      <c r="C179" s="7">
        <v>1983</v>
      </c>
      <c r="D179" s="3" t="s">
        <v>211</v>
      </c>
      <c r="E179" s="13"/>
    </row>
    <row r="180" spans="2:5" ht="15">
      <c r="B180" s="3">
        <f t="shared" si="2"/>
        <v>177</v>
      </c>
      <c r="C180" s="7">
        <v>1983</v>
      </c>
      <c r="D180" s="3" t="s">
        <v>212</v>
      </c>
      <c r="E180" s="13"/>
    </row>
    <row r="181" spans="2:5" ht="15">
      <c r="B181" s="3">
        <f t="shared" si="2"/>
        <v>178</v>
      </c>
      <c r="C181" s="7">
        <v>1983</v>
      </c>
      <c r="D181" s="3" t="s">
        <v>213</v>
      </c>
      <c r="E181" s="13"/>
    </row>
    <row r="182" spans="2:5" ht="15">
      <c r="B182" s="3">
        <f t="shared" si="2"/>
        <v>179</v>
      </c>
      <c r="C182" s="7">
        <v>1983</v>
      </c>
      <c r="D182" s="3" t="s">
        <v>76</v>
      </c>
      <c r="E182" s="13"/>
    </row>
    <row r="183" spans="2:5" ht="15">
      <c r="B183" s="3">
        <f t="shared" si="2"/>
        <v>180</v>
      </c>
      <c r="C183" s="7">
        <v>1983</v>
      </c>
      <c r="D183" s="3" t="s">
        <v>215</v>
      </c>
      <c r="E183" s="13"/>
    </row>
    <row r="184" spans="2:5" ht="15">
      <c r="B184" s="3">
        <f t="shared" si="2"/>
        <v>181</v>
      </c>
      <c r="C184" s="7">
        <v>1983</v>
      </c>
      <c r="D184" s="3" t="s">
        <v>216</v>
      </c>
      <c r="E184" s="13"/>
    </row>
    <row r="185" spans="2:5" ht="15">
      <c r="B185" s="3">
        <f t="shared" si="2"/>
        <v>182</v>
      </c>
      <c r="C185" s="7">
        <v>1983</v>
      </c>
      <c r="D185" s="3" t="s">
        <v>282</v>
      </c>
      <c r="E185" s="13"/>
    </row>
    <row r="186" spans="2:5" ht="15">
      <c r="B186" s="3">
        <f t="shared" si="2"/>
        <v>183</v>
      </c>
      <c r="C186" s="7">
        <v>1983</v>
      </c>
      <c r="D186" s="3" t="s">
        <v>309</v>
      </c>
      <c r="E186" s="13"/>
    </row>
    <row r="187" spans="2:5" ht="15">
      <c r="B187" s="3">
        <f t="shared" si="2"/>
        <v>184</v>
      </c>
      <c r="C187" s="7">
        <v>1984</v>
      </c>
      <c r="D187" s="3" t="s">
        <v>325</v>
      </c>
      <c r="E187" s="13"/>
    </row>
    <row r="188" spans="2:5" ht="15">
      <c r="B188" s="3">
        <f t="shared" si="2"/>
        <v>185</v>
      </c>
      <c r="C188" s="7">
        <v>1984</v>
      </c>
      <c r="D188" s="3" t="s">
        <v>217</v>
      </c>
      <c r="E188" s="13"/>
    </row>
    <row r="189" spans="2:5" ht="15">
      <c r="B189" s="3">
        <f t="shared" si="2"/>
        <v>186</v>
      </c>
      <c r="C189" s="7">
        <v>1985</v>
      </c>
      <c r="D189" s="3" t="s">
        <v>218</v>
      </c>
      <c r="E189" s="13"/>
    </row>
    <row r="190" spans="2:5" ht="15">
      <c r="B190" s="3">
        <f t="shared" si="2"/>
        <v>187</v>
      </c>
      <c r="C190" s="7">
        <v>1985</v>
      </c>
      <c r="D190" s="3" t="s">
        <v>219</v>
      </c>
      <c r="E190" s="13"/>
    </row>
    <row r="191" spans="2:5" ht="15">
      <c r="B191" s="3">
        <f t="shared" si="2"/>
        <v>188</v>
      </c>
      <c r="C191" s="7">
        <v>1985</v>
      </c>
      <c r="D191" s="3" t="s">
        <v>220</v>
      </c>
      <c r="E191" s="13"/>
    </row>
    <row r="192" spans="2:5" ht="15">
      <c r="B192" s="3">
        <f t="shared" si="2"/>
        <v>189</v>
      </c>
      <c r="C192" s="7">
        <v>1985</v>
      </c>
      <c r="D192" s="3" t="s">
        <v>221</v>
      </c>
      <c r="E192" s="13"/>
    </row>
    <row r="193" spans="2:5" ht="15">
      <c r="B193" s="3">
        <f t="shared" si="2"/>
        <v>190</v>
      </c>
      <c r="C193" s="7">
        <v>1986</v>
      </c>
      <c r="D193" s="3" t="s">
        <v>222</v>
      </c>
      <c r="E193" s="13"/>
    </row>
    <row r="194" spans="2:5" ht="15">
      <c r="B194" s="3">
        <f t="shared" si="2"/>
        <v>191</v>
      </c>
      <c r="C194" s="7">
        <v>1988</v>
      </c>
      <c r="D194" s="3" t="s">
        <v>223</v>
      </c>
      <c r="E194" s="13"/>
    </row>
    <row r="195" spans="2:5" ht="15">
      <c r="B195" s="3">
        <f t="shared" si="2"/>
        <v>192</v>
      </c>
      <c r="C195" s="7">
        <v>1989</v>
      </c>
      <c r="D195" s="3" t="s">
        <v>224</v>
      </c>
      <c r="E195" s="13"/>
    </row>
    <row r="196" spans="2:5" ht="15">
      <c r="B196" s="3">
        <f t="shared" si="2"/>
        <v>193</v>
      </c>
      <c r="C196" s="7">
        <v>1989</v>
      </c>
      <c r="D196" s="3" t="s">
        <v>225</v>
      </c>
      <c r="E196" s="13"/>
    </row>
    <row r="197" spans="2:5" ht="15">
      <c r="B197" s="3">
        <f t="shared" si="2"/>
        <v>194</v>
      </c>
      <c r="C197" s="7">
        <v>1989</v>
      </c>
      <c r="D197" s="3" t="s">
        <v>226</v>
      </c>
      <c r="E197" s="13"/>
    </row>
    <row r="198" spans="2:5" ht="15">
      <c r="B198" s="3">
        <f t="shared" si="2"/>
        <v>195</v>
      </c>
      <c r="C198" s="7">
        <v>1989</v>
      </c>
      <c r="D198" s="3" t="s">
        <v>227</v>
      </c>
      <c r="E198" s="13"/>
    </row>
    <row r="199" spans="2:5" ht="15">
      <c r="B199" s="3">
        <f t="shared" si="2"/>
        <v>196</v>
      </c>
      <c r="C199" s="7">
        <v>1990</v>
      </c>
      <c r="D199" s="3" t="s">
        <v>228</v>
      </c>
      <c r="E199" s="13"/>
    </row>
    <row r="200" spans="2:5" ht="15">
      <c r="B200" s="3">
        <f t="shared" si="2"/>
        <v>197</v>
      </c>
      <c r="C200" s="7">
        <v>1992</v>
      </c>
      <c r="D200" s="4" t="s">
        <v>229</v>
      </c>
      <c r="E200" s="13"/>
    </row>
    <row r="201" spans="2:5" ht="15">
      <c r="B201" s="3">
        <f t="shared" si="2"/>
        <v>198</v>
      </c>
      <c r="C201" s="7">
        <v>1992</v>
      </c>
      <c r="D201" s="3" t="s">
        <v>322</v>
      </c>
      <c r="E201" s="13"/>
    </row>
    <row r="202" spans="2:5" ht="15">
      <c r="B202" s="3">
        <f t="shared" si="2"/>
        <v>199</v>
      </c>
      <c r="C202" s="7">
        <v>1992</v>
      </c>
      <c r="D202" s="3" t="s">
        <v>230</v>
      </c>
      <c r="E202" s="13"/>
    </row>
    <row r="203" spans="2:5" ht="15">
      <c r="B203" s="3">
        <f t="shared" si="2"/>
        <v>200</v>
      </c>
      <c r="C203" s="7">
        <v>1993</v>
      </c>
      <c r="D203" s="3" t="s">
        <v>231</v>
      </c>
      <c r="E203" s="13"/>
    </row>
    <row r="204" spans="2:5" ht="15">
      <c r="B204" s="3">
        <f t="shared" si="2"/>
        <v>201</v>
      </c>
      <c r="C204" s="7">
        <v>1993</v>
      </c>
      <c r="D204" s="3" t="s">
        <v>232</v>
      </c>
      <c r="E204" s="13"/>
    </row>
    <row r="205" spans="2:5" ht="15">
      <c r="B205" s="3">
        <f t="shared" si="2"/>
        <v>202</v>
      </c>
      <c r="C205" s="7">
        <v>1993</v>
      </c>
      <c r="D205" s="3" t="s">
        <v>448</v>
      </c>
      <c r="E205" s="13"/>
    </row>
    <row r="206" spans="2:5" ht="15">
      <c r="B206" s="3">
        <f aca="true" t="shared" si="3" ref="B206:B278">1+B205</f>
        <v>203</v>
      </c>
      <c r="C206" s="7">
        <v>1993</v>
      </c>
      <c r="D206" s="3" t="s">
        <v>233</v>
      </c>
      <c r="E206" s="13"/>
    </row>
    <row r="207" spans="2:5" ht="15">
      <c r="B207" s="3">
        <f t="shared" si="3"/>
        <v>204</v>
      </c>
      <c r="C207" s="7">
        <v>1993</v>
      </c>
      <c r="D207" s="3" t="s">
        <v>234</v>
      </c>
      <c r="E207" s="13"/>
    </row>
    <row r="208" spans="2:5" ht="15">
      <c r="B208" s="3">
        <f t="shared" si="3"/>
        <v>205</v>
      </c>
      <c r="C208" s="7">
        <v>1993</v>
      </c>
      <c r="D208" s="3" t="s">
        <v>235</v>
      </c>
      <c r="E208" s="13"/>
    </row>
    <row r="209" spans="2:5" ht="15">
      <c r="B209" s="3">
        <f t="shared" si="3"/>
        <v>206</v>
      </c>
      <c r="C209" s="7">
        <v>1993</v>
      </c>
      <c r="D209" s="3" t="s">
        <v>236</v>
      </c>
      <c r="E209" s="13"/>
    </row>
    <row r="210" spans="2:5" ht="15">
      <c r="B210" s="3">
        <f t="shared" si="3"/>
        <v>207</v>
      </c>
      <c r="C210" s="9">
        <v>1993</v>
      </c>
      <c r="D210" s="4" t="s">
        <v>147</v>
      </c>
      <c r="E210" s="15"/>
    </row>
    <row r="211" spans="2:5" ht="15">
      <c r="B211" s="3">
        <f t="shared" si="3"/>
        <v>208</v>
      </c>
      <c r="C211" s="9">
        <v>1993</v>
      </c>
      <c r="D211" s="4" t="s">
        <v>148</v>
      </c>
      <c r="E211" s="15"/>
    </row>
    <row r="212" spans="2:5" ht="15">
      <c r="B212" s="3">
        <f t="shared" si="3"/>
        <v>209</v>
      </c>
      <c r="C212" s="9">
        <v>1993</v>
      </c>
      <c r="D212" s="4" t="s">
        <v>149</v>
      </c>
      <c r="E212" s="15"/>
    </row>
    <row r="213" spans="2:5" ht="15">
      <c r="B213" s="3">
        <f t="shared" si="3"/>
        <v>210</v>
      </c>
      <c r="C213" s="9">
        <v>1993</v>
      </c>
      <c r="D213" s="4" t="s">
        <v>289</v>
      </c>
      <c r="E213" s="15"/>
    </row>
    <row r="214" spans="2:5" ht="15">
      <c r="B214" s="3">
        <f t="shared" si="3"/>
        <v>211</v>
      </c>
      <c r="C214" s="9">
        <v>1993</v>
      </c>
      <c r="D214" s="4" t="s">
        <v>284</v>
      </c>
      <c r="E214" s="15"/>
    </row>
    <row r="215" spans="2:5" ht="15">
      <c r="B215" s="3">
        <f t="shared" si="3"/>
        <v>212</v>
      </c>
      <c r="C215" s="9">
        <v>1993</v>
      </c>
      <c r="D215" s="4" t="s">
        <v>290</v>
      </c>
      <c r="E215" s="15"/>
    </row>
    <row r="216" spans="2:5" ht="15">
      <c r="B216" s="3">
        <f t="shared" si="3"/>
        <v>213</v>
      </c>
      <c r="C216" s="9">
        <v>1993</v>
      </c>
      <c r="D216" s="4" t="s">
        <v>288</v>
      </c>
      <c r="E216" s="15"/>
    </row>
    <row r="217" spans="2:5" ht="15">
      <c r="B217" s="3">
        <f t="shared" si="3"/>
        <v>214</v>
      </c>
      <c r="C217" s="9">
        <v>1993</v>
      </c>
      <c r="D217" s="4" t="s">
        <v>285</v>
      </c>
      <c r="E217" s="15"/>
    </row>
    <row r="218" spans="2:5" ht="15">
      <c r="B218" s="3">
        <f t="shared" si="3"/>
        <v>215</v>
      </c>
      <c r="C218" s="9">
        <v>1993</v>
      </c>
      <c r="D218" s="4" t="s">
        <v>283</v>
      </c>
      <c r="E218" s="15"/>
    </row>
    <row r="219" spans="2:5" ht="15">
      <c r="B219" s="3">
        <f t="shared" si="3"/>
        <v>216</v>
      </c>
      <c r="C219" s="9">
        <v>1994</v>
      </c>
      <c r="D219" s="4" t="s">
        <v>150</v>
      </c>
      <c r="E219" s="15"/>
    </row>
    <row r="220" spans="2:5" ht="15">
      <c r="B220" s="3">
        <f t="shared" si="3"/>
        <v>217</v>
      </c>
      <c r="C220" s="9">
        <v>1994</v>
      </c>
      <c r="D220" s="4" t="s">
        <v>135</v>
      </c>
      <c r="E220" s="15"/>
    </row>
    <row r="221" spans="2:5" ht="15">
      <c r="B221" s="3">
        <f t="shared" si="3"/>
        <v>218</v>
      </c>
      <c r="C221" s="9">
        <v>1994</v>
      </c>
      <c r="D221" s="4" t="s">
        <v>302</v>
      </c>
      <c r="E221" s="15"/>
    </row>
    <row r="222" spans="2:5" ht="15">
      <c r="B222" s="3">
        <f t="shared" si="3"/>
        <v>219</v>
      </c>
      <c r="C222" s="9">
        <v>1994</v>
      </c>
      <c r="D222" s="4" t="s">
        <v>299</v>
      </c>
      <c r="E222" s="15"/>
    </row>
    <row r="223" spans="2:5" ht="15">
      <c r="B223" s="3">
        <f t="shared" si="3"/>
        <v>220</v>
      </c>
      <c r="C223" s="9">
        <v>1994</v>
      </c>
      <c r="D223" s="4" t="s">
        <v>151</v>
      </c>
      <c r="E223" s="15"/>
    </row>
    <row r="224" spans="2:5" ht="15">
      <c r="B224" s="3">
        <f t="shared" si="3"/>
        <v>221</v>
      </c>
      <c r="C224" s="9">
        <v>1994</v>
      </c>
      <c r="D224" s="4" t="s">
        <v>152</v>
      </c>
      <c r="E224" s="15"/>
    </row>
    <row r="225" spans="2:5" ht="15">
      <c r="B225" s="3">
        <f t="shared" si="3"/>
        <v>222</v>
      </c>
      <c r="C225" s="9">
        <v>1994</v>
      </c>
      <c r="D225" s="4" t="s">
        <v>153</v>
      </c>
      <c r="E225" s="15"/>
    </row>
    <row r="226" spans="2:5" ht="15">
      <c r="B226" s="3">
        <f t="shared" si="3"/>
        <v>223</v>
      </c>
      <c r="C226" s="9">
        <v>1995</v>
      </c>
      <c r="D226" s="4" t="s">
        <v>154</v>
      </c>
      <c r="E226" s="15"/>
    </row>
    <row r="227" spans="2:5" ht="15">
      <c r="B227" s="3">
        <f t="shared" si="3"/>
        <v>224</v>
      </c>
      <c r="C227" s="9">
        <v>1995</v>
      </c>
      <c r="D227" s="4" t="s">
        <v>155</v>
      </c>
      <c r="E227" s="15"/>
    </row>
    <row r="228" spans="2:5" ht="15">
      <c r="B228" s="3">
        <f t="shared" si="3"/>
        <v>225</v>
      </c>
      <c r="C228" s="9">
        <v>1995</v>
      </c>
      <c r="D228" s="4" t="s">
        <v>137</v>
      </c>
      <c r="E228" s="15"/>
    </row>
    <row r="229" spans="2:5" ht="15">
      <c r="B229" s="3">
        <f t="shared" si="3"/>
        <v>226</v>
      </c>
      <c r="C229" s="9">
        <v>1996</v>
      </c>
      <c r="D229" s="4" t="s">
        <v>156</v>
      </c>
      <c r="E229" s="15"/>
    </row>
    <row r="230" spans="2:5" ht="15">
      <c r="B230" s="3">
        <f t="shared" si="3"/>
        <v>227</v>
      </c>
      <c r="C230" s="9">
        <v>1998</v>
      </c>
      <c r="D230" s="4" t="s">
        <v>157</v>
      </c>
      <c r="E230" s="15"/>
    </row>
    <row r="231" spans="2:5" ht="15">
      <c r="B231" s="3">
        <f t="shared" si="3"/>
        <v>228</v>
      </c>
      <c r="C231" s="9">
        <v>1998</v>
      </c>
      <c r="D231" s="4" t="s">
        <v>112</v>
      </c>
      <c r="E231" s="15"/>
    </row>
    <row r="232" spans="2:5" ht="15">
      <c r="B232" s="3">
        <f t="shared" si="3"/>
        <v>229</v>
      </c>
      <c r="C232" s="9">
        <v>1998</v>
      </c>
      <c r="D232" s="4" t="s">
        <v>158</v>
      </c>
      <c r="E232" s="15"/>
    </row>
    <row r="233" spans="2:5" ht="15">
      <c r="B233" s="3">
        <f t="shared" si="3"/>
        <v>230</v>
      </c>
      <c r="C233" s="9">
        <v>1999</v>
      </c>
      <c r="D233" s="4" t="s">
        <v>159</v>
      </c>
      <c r="E233" s="15"/>
    </row>
    <row r="234" spans="2:5" ht="15">
      <c r="B234" s="3">
        <f t="shared" si="3"/>
        <v>231</v>
      </c>
      <c r="C234" s="9">
        <v>1999</v>
      </c>
      <c r="D234" s="4" t="s">
        <v>87</v>
      </c>
      <c r="E234" s="15"/>
    </row>
    <row r="235" spans="2:5" ht="15">
      <c r="B235" s="3">
        <f t="shared" si="3"/>
        <v>232</v>
      </c>
      <c r="C235" s="9">
        <v>1999</v>
      </c>
      <c r="D235" s="4" t="s">
        <v>88</v>
      </c>
      <c r="E235" s="15"/>
    </row>
    <row r="236" spans="2:5" ht="15">
      <c r="B236" s="3">
        <f t="shared" si="3"/>
        <v>233</v>
      </c>
      <c r="C236" s="9">
        <v>1999</v>
      </c>
      <c r="D236" s="4" t="s">
        <v>89</v>
      </c>
      <c r="E236" s="15"/>
    </row>
    <row r="237" spans="2:5" ht="15">
      <c r="B237" s="3">
        <v>234</v>
      </c>
      <c r="C237" s="9">
        <v>1999</v>
      </c>
      <c r="D237" s="4" t="s">
        <v>392</v>
      </c>
      <c r="E237" s="15"/>
    </row>
    <row r="238" spans="2:5" ht="15">
      <c r="B238" s="3">
        <v>235</v>
      </c>
      <c r="C238" s="9">
        <v>2000</v>
      </c>
      <c r="D238" s="4" t="s">
        <v>160</v>
      </c>
      <c r="E238" s="15"/>
    </row>
    <row r="239" spans="2:5" ht="15">
      <c r="B239" s="3">
        <f t="shared" si="3"/>
        <v>236</v>
      </c>
      <c r="C239" s="9">
        <v>2000</v>
      </c>
      <c r="D239" s="4" t="s">
        <v>113</v>
      </c>
      <c r="E239" s="15"/>
    </row>
    <row r="240" spans="2:5" ht="15">
      <c r="B240" s="3">
        <f t="shared" si="3"/>
        <v>237</v>
      </c>
      <c r="C240" s="9">
        <v>2000</v>
      </c>
      <c r="D240" s="4" t="s">
        <v>161</v>
      </c>
      <c r="E240" s="15"/>
    </row>
    <row r="241" spans="2:5" ht="15">
      <c r="B241" s="3">
        <f t="shared" si="3"/>
        <v>238</v>
      </c>
      <c r="C241" s="9">
        <v>2001</v>
      </c>
      <c r="D241" s="4" t="s">
        <v>162</v>
      </c>
      <c r="E241" s="15"/>
    </row>
    <row r="242" spans="2:5" ht="15">
      <c r="B242" s="3">
        <f t="shared" si="3"/>
        <v>239</v>
      </c>
      <c r="C242" s="9">
        <v>2001</v>
      </c>
      <c r="D242" s="4" t="s">
        <v>163</v>
      </c>
      <c r="E242" s="15"/>
    </row>
    <row r="243" spans="2:5" ht="15">
      <c r="B243" s="3">
        <f t="shared" si="3"/>
        <v>240</v>
      </c>
      <c r="C243" s="9">
        <v>2003</v>
      </c>
      <c r="D243" s="4" t="s">
        <v>164</v>
      </c>
      <c r="E243" s="15"/>
    </row>
    <row r="244" spans="2:5" ht="15">
      <c r="B244" s="3">
        <f t="shared" si="3"/>
        <v>241</v>
      </c>
      <c r="C244" s="9">
        <v>2005</v>
      </c>
      <c r="D244" s="4" t="s">
        <v>85</v>
      </c>
      <c r="E244" s="15"/>
    </row>
    <row r="245" spans="2:5" ht="15">
      <c r="B245" s="3">
        <f t="shared" si="3"/>
        <v>242</v>
      </c>
      <c r="C245" s="9">
        <v>2005</v>
      </c>
      <c r="D245" s="4" t="s">
        <v>86</v>
      </c>
      <c r="E245" s="13"/>
    </row>
    <row r="246" spans="2:5" ht="15">
      <c r="B246" s="3">
        <f t="shared" si="3"/>
        <v>243</v>
      </c>
      <c r="C246" s="7">
        <v>2008</v>
      </c>
      <c r="D246" s="3" t="s">
        <v>237</v>
      </c>
      <c r="E246" s="13"/>
    </row>
    <row r="247" spans="2:5" ht="15">
      <c r="B247" s="3">
        <f t="shared" si="3"/>
        <v>244</v>
      </c>
      <c r="C247" s="7">
        <v>2008</v>
      </c>
      <c r="D247" s="3" t="s">
        <v>238</v>
      </c>
      <c r="E247" s="13"/>
    </row>
    <row r="248" spans="2:5" ht="15">
      <c r="B248" s="3">
        <f t="shared" si="3"/>
        <v>245</v>
      </c>
      <c r="C248" s="7">
        <v>2008</v>
      </c>
      <c r="D248" s="3" t="s">
        <v>239</v>
      </c>
      <c r="E248" s="13"/>
    </row>
    <row r="249" spans="2:5" ht="15">
      <c r="B249" s="3">
        <f t="shared" si="3"/>
        <v>246</v>
      </c>
      <c r="C249" s="7">
        <v>2008</v>
      </c>
      <c r="D249" s="3" t="s">
        <v>278</v>
      </c>
      <c r="E249" s="13"/>
    </row>
    <row r="250" spans="2:5" ht="15">
      <c r="B250" s="3">
        <f t="shared" si="3"/>
        <v>247</v>
      </c>
      <c r="C250" s="7">
        <v>2008</v>
      </c>
      <c r="D250" s="3" t="s">
        <v>240</v>
      </c>
      <c r="E250" s="13"/>
    </row>
    <row r="251" spans="2:5" ht="15">
      <c r="B251" s="3">
        <f t="shared" si="3"/>
        <v>248</v>
      </c>
      <c r="C251" s="7">
        <v>2008</v>
      </c>
      <c r="D251" s="3" t="s">
        <v>241</v>
      </c>
      <c r="E251" s="13"/>
    </row>
    <row r="252" spans="2:5" ht="15">
      <c r="B252" s="3">
        <f t="shared" si="3"/>
        <v>249</v>
      </c>
      <c r="C252" s="7">
        <v>2008</v>
      </c>
      <c r="D252" s="3" t="s">
        <v>242</v>
      </c>
      <c r="E252" s="13"/>
    </row>
    <row r="253" spans="2:5" ht="15">
      <c r="B253" s="3">
        <f t="shared" si="3"/>
        <v>250</v>
      </c>
      <c r="C253" s="7">
        <v>2008</v>
      </c>
      <c r="D253" s="3" t="s">
        <v>243</v>
      </c>
      <c r="E253" s="13"/>
    </row>
    <row r="254" spans="2:5" ht="15">
      <c r="B254" s="3">
        <f t="shared" si="3"/>
        <v>251</v>
      </c>
      <c r="C254" s="7">
        <v>2008</v>
      </c>
      <c r="D254" s="3" t="s">
        <v>244</v>
      </c>
      <c r="E254" s="13"/>
    </row>
    <row r="255" spans="2:5" ht="15">
      <c r="B255" s="3">
        <f t="shared" si="3"/>
        <v>252</v>
      </c>
      <c r="C255" s="7">
        <v>2009</v>
      </c>
      <c r="D255" s="3" t="s">
        <v>165</v>
      </c>
      <c r="E255" s="13"/>
    </row>
    <row r="256" spans="2:5" ht="15">
      <c r="B256" s="3">
        <f t="shared" si="3"/>
        <v>253</v>
      </c>
      <c r="C256" s="7">
        <v>2009</v>
      </c>
      <c r="D256" s="3" t="s">
        <v>166</v>
      </c>
      <c r="E256" s="13"/>
    </row>
    <row r="257" spans="2:5" ht="15">
      <c r="B257" s="3">
        <f t="shared" si="3"/>
        <v>254</v>
      </c>
      <c r="C257" s="7">
        <v>2009</v>
      </c>
      <c r="D257" s="3" t="s">
        <v>167</v>
      </c>
      <c r="E257" s="13"/>
    </row>
    <row r="258" spans="2:5" ht="15">
      <c r="B258" s="3">
        <f t="shared" si="3"/>
        <v>255</v>
      </c>
      <c r="C258" s="7">
        <v>2011</v>
      </c>
      <c r="D258" s="3" t="s">
        <v>82</v>
      </c>
      <c r="E258" s="13"/>
    </row>
    <row r="259" spans="2:5" ht="15">
      <c r="B259" s="3">
        <f t="shared" si="3"/>
        <v>256</v>
      </c>
      <c r="C259" s="7">
        <v>2011</v>
      </c>
      <c r="D259" s="3" t="s">
        <v>83</v>
      </c>
      <c r="E259" s="13"/>
    </row>
    <row r="260" spans="2:5" ht="15">
      <c r="B260" s="3">
        <f t="shared" si="3"/>
        <v>257</v>
      </c>
      <c r="C260" s="7">
        <v>2011</v>
      </c>
      <c r="D260" s="3" t="s">
        <v>84</v>
      </c>
      <c r="E260" s="13"/>
    </row>
    <row r="261" spans="2:5" ht="15">
      <c r="B261" s="3">
        <f t="shared" si="3"/>
        <v>258</v>
      </c>
      <c r="C261" s="7">
        <v>2013</v>
      </c>
      <c r="D261" s="3" t="s">
        <v>168</v>
      </c>
      <c r="E261" s="13"/>
    </row>
    <row r="262" spans="2:5" ht="15">
      <c r="B262" s="3">
        <f t="shared" si="3"/>
        <v>259</v>
      </c>
      <c r="C262" s="7">
        <v>2013</v>
      </c>
      <c r="D262" s="3" t="s">
        <v>169</v>
      </c>
      <c r="E262" s="13"/>
    </row>
    <row r="263" spans="2:5" ht="15">
      <c r="B263" s="3">
        <f t="shared" si="3"/>
        <v>260</v>
      </c>
      <c r="C263" s="7">
        <v>2013</v>
      </c>
      <c r="D263" s="3" t="s">
        <v>170</v>
      </c>
      <c r="E263" s="13"/>
    </row>
    <row r="264" spans="2:5" ht="15">
      <c r="B264" s="3">
        <f t="shared" si="3"/>
        <v>261</v>
      </c>
      <c r="C264" s="7">
        <v>2013</v>
      </c>
      <c r="D264" s="3" t="s">
        <v>171</v>
      </c>
      <c r="E264" s="13"/>
    </row>
    <row r="265" spans="2:5" ht="15">
      <c r="B265" s="3">
        <f t="shared" si="3"/>
        <v>262</v>
      </c>
      <c r="C265" s="7">
        <v>2014</v>
      </c>
      <c r="D265" s="3" t="s">
        <v>129</v>
      </c>
      <c r="E265" s="13"/>
    </row>
    <row r="266" spans="2:5" ht="15">
      <c r="B266" s="3">
        <f t="shared" si="3"/>
        <v>263</v>
      </c>
      <c r="C266" s="7">
        <v>2015</v>
      </c>
      <c r="D266" s="3" t="s">
        <v>172</v>
      </c>
      <c r="E266" s="13"/>
    </row>
    <row r="267" spans="2:5" ht="15">
      <c r="B267" s="3">
        <f t="shared" si="3"/>
        <v>264</v>
      </c>
      <c r="C267" s="7">
        <v>2015</v>
      </c>
      <c r="D267" s="3" t="s">
        <v>173</v>
      </c>
      <c r="E267" s="13"/>
    </row>
    <row r="268" spans="2:5" ht="15">
      <c r="B268" s="3">
        <f t="shared" si="3"/>
        <v>265</v>
      </c>
      <c r="C268" s="7">
        <v>2015</v>
      </c>
      <c r="D268" s="3" t="s">
        <v>174</v>
      </c>
      <c r="E268" s="13"/>
    </row>
    <row r="269" spans="2:5" ht="15">
      <c r="B269" s="3">
        <f t="shared" si="3"/>
        <v>266</v>
      </c>
      <c r="C269" s="7">
        <v>2015</v>
      </c>
      <c r="D269" s="3" t="s">
        <v>175</v>
      </c>
      <c r="E269" s="13"/>
    </row>
    <row r="270" spans="2:5" ht="15">
      <c r="B270" s="3">
        <f t="shared" si="3"/>
        <v>267</v>
      </c>
      <c r="C270" s="7">
        <v>2015</v>
      </c>
      <c r="D270" s="3" t="s">
        <v>176</v>
      </c>
      <c r="E270" s="13"/>
    </row>
    <row r="271" spans="2:5" ht="15">
      <c r="B271" s="3">
        <f t="shared" si="3"/>
        <v>268</v>
      </c>
      <c r="C271" s="7">
        <v>2015</v>
      </c>
      <c r="D271" s="3" t="s">
        <v>177</v>
      </c>
      <c r="E271" s="13"/>
    </row>
    <row r="272" spans="2:5" ht="15">
      <c r="B272" s="3">
        <f t="shared" si="3"/>
        <v>269</v>
      </c>
      <c r="C272" s="7">
        <v>2015</v>
      </c>
      <c r="D272" s="3" t="s">
        <v>178</v>
      </c>
      <c r="E272" s="13"/>
    </row>
    <row r="273" spans="2:5" ht="15">
      <c r="B273" s="3">
        <f t="shared" si="3"/>
        <v>270</v>
      </c>
      <c r="C273" s="7">
        <v>2015</v>
      </c>
      <c r="D273" s="3" t="s">
        <v>179</v>
      </c>
      <c r="E273" s="13"/>
    </row>
    <row r="274" spans="2:5" ht="15">
      <c r="B274" s="3">
        <f t="shared" si="3"/>
        <v>271</v>
      </c>
      <c r="C274" s="7">
        <v>2015</v>
      </c>
      <c r="D274" s="3" t="s">
        <v>180</v>
      </c>
      <c r="E274" s="13"/>
    </row>
    <row r="275" spans="2:5" ht="15">
      <c r="B275" s="3">
        <f t="shared" si="3"/>
        <v>272</v>
      </c>
      <c r="C275" s="7">
        <v>2015</v>
      </c>
      <c r="D275" s="3" t="s">
        <v>181</v>
      </c>
      <c r="E275" s="13"/>
    </row>
    <row r="276" spans="2:5" ht="15">
      <c r="B276" s="3">
        <f t="shared" si="3"/>
        <v>273</v>
      </c>
      <c r="C276" s="7">
        <v>2015</v>
      </c>
      <c r="D276" s="3" t="s">
        <v>182</v>
      </c>
      <c r="E276" s="13"/>
    </row>
    <row r="277" spans="2:5" ht="15">
      <c r="B277" s="3">
        <f t="shared" si="3"/>
        <v>274</v>
      </c>
      <c r="C277" s="7">
        <v>2015</v>
      </c>
      <c r="D277" s="3" t="s">
        <v>183</v>
      </c>
      <c r="E277" s="13"/>
    </row>
    <row r="278" spans="2:5" ht="15">
      <c r="B278" s="3">
        <f t="shared" si="3"/>
        <v>275</v>
      </c>
      <c r="C278" s="7">
        <v>2015</v>
      </c>
      <c r="D278" s="3" t="s">
        <v>184</v>
      </c>
      <c r="E278" s="13"/>
    </row>
    <row r="279" spans="2:5" ht="15">
      <c r="B279" s="3">
        <f aca="true" t="shared" si="4" ref="B279:B286">1+B278</f>
        <v>276</v>
      </c>
      <c r="C279" s="7">
        <v>2015</v>
      </c>
      <c r="D279" s="3" t="s">
        <v>185</v>
      </c>
      <c r="E279" s="13"/>
    </row>
    <row r="280" spans="2:5" ht="15">
      <c r="B280" s="3">
        <f t="shared" si="4"/>
        <v>277</v>
      </c>
      <c r="C280" s="7">
        <v>2015</v>
      </c>
      <c r="D280" s="3" t="s">
        <v>186</v>
      </c>
      <c r="E280" s="13"/>
    </row>
    <row r="281" spans="2:5" ht="15">
      <c r="B281" s="3">
        <f t="shared" si="4"/>
        <v>278</v>
      </c>
      <c r="C281" s="7">
        <v>2015</v>
      </c>
      <c r="D281" s="3" t="s">
        <v>187</v>
      </c>
      <c r="E281" s="13"/>
    </row>
    <row r="282" spans="2:5" ht="15">
      <c r="B282" s="3">
        <f t="shared" si="4"/>
        <v>279</v>
      </c>
      <c r="C282" s="7">
        <v>2015</v>
      </c>
      <c r="D282" s="3" t="s">
        <v>188</v>
      </c>
      <c r="E282" s="13"/>
    </row>
    <row r="283" spans="2:5" ht="15">
      <c r="B283" s="3">
        <f t="shared" si="4"/>
        <v>280</v>
      </c>
      <c r="C283" s="7">
        <v>2015</v>
      </c>
      <c r="D283" s="3" t="s">
        <v>189</v>
      </c>
      <c r="E283" s="13"/>
    </row>
    <row r="284" spans="2:5" ht="15">
      <c r="B284" s="3">
        <f t="shared" si="4"/>
        <v>281</v>
      </c>
      <c r="C284" s="7">
        <v>2016</v>
      </c>
      <c r="D284" s="3" t="s">
        <v>192</v>
      </c>
      <c r="E284" s="13"/>
    </row>
    <row r="285" spans="2:5" ht="15">
      <c r="B285" s="3">
        <f t="shared" si="4"/>
        <v>282</v>
      </c>
      <c r="C285" s="7">
        <v>2017</v>
      </c>
      <c r="D285" s="3" t="s">
        <v>124</v>
      </c>
      <c r="E285" s="13"/>
    </row>
    <row r="286" spans="2:4" ht="15">
      <c r="B286" s="3">
        <f t="shared" si="4"/>
        <v>283</v>
      </c>
      <c r="C286" s="7">
        <v>2017</v>
      </c>
      <c r="D286" s="3" t="s">
        <v>125</v>
      </c>
    </row>
    <row r="287" spans="2:4" ht="15">
      <c r="B287" s="3">
        <v>284</v>
      </c>
      <c r="C287" s="7">
        <v>2018</v>
      </c>
      <c r="D287" s="3" t="s">
        <v>46</v>
      </c>
    </row>
    <row r="288" spans="2:4" ht="15">
      <c r="B288" s="3">
        <v>285</v>
      </c>
      <c r="C288" s="7">
        <v>2018</v>
      </c>
      <c r="D288" s="3" t="s">
        <v>28</v>
      </c>
    </row>
    <row r="289" spans="2:4" ht="15">
      <c r="B289" s="3">
        <v>286</v>
      </c>
      <c r="C289" s="30">
        <v>2018</v>
      </c>
      <c r="D289" s="19" t="s">
        <v>29</v>
      </c>
    </row>
    <row r="290" spans="2:4" ht="15">
      <c r="B290" s="3">
        <v>287</v>
      </c>
      <c r="C290" s="30">
        <v>2018</v>
      </c>
      <c r="D290" s="19" t="s">
        <v>30</v>
      </c>
    </row>
    <row r="291" spans="2:4" ht="15">
      <c r="B291" s="3">
        <v>288</v>
      </c>
      <c r="C291" s="30">
        <v>2018</v>
      </c>
      <c r="D291" s="19" t="s">
        <v>31</v>
      </c>
    </row>
    <row r="292" spans="2:4" ht="15">
      <c r="B292" s="3">
        <v>289</v>
      </c>
      <c r="C292" s="30">
        <v>2018</v>
      </c>
      <c r="D292" s="19" t="s">
        <v>32</v>
      </c>
    </row>
    <row r="293" spans="2:4" ht="15">
      <c r="B293" s="3">
        <v>290</v>
      </c>
      <c r="C293" s="30">
        <v>2018</v>
      </c>
      <c r="D293" s="19" t="s">
        <v>33</v>
      </c>
    </row>
    <row r="294" spans="2:4" ht="15">
      <c r="B294" s="3">
        <v>291</v>
      </c>
      <c r="C294" s="30">
        <v>2018</v>
      </c>
      <c r="D294" s="19" t="s">
        <v>34</v>
      </c>
    </row>
    <row r="295" spans="2:4" ht="15">
      <c r="B295" s="3">
        <v>292</v>
      </c>
      <c r="C295" s="30">
        <v>2018</v>
      </c>
      <c r="D295" s="19" t="s">
        <v>35</v>
      </c>
    </row>
    <row r="296" spans="2:4" ht="15">
      <c r="B296" s="3">
        <v>293</v>
      </c>
      <c r="C296" s="30">
        <v>2018</v>
      </c>
      <c r="D296" s="19" t="s">
        <v>36</v>
      </c>
    </row>
    <row r="297" spans="2:4" ht="15">
      <c r="B297" s="3">
        <v>294</v>
      </c>
      <c r="C297" s="30">
        <v>2018</v>
      </c>
      <c r="D297" s="19" t="s">
        <v>37</v>
      </c>
    </row>
    <row r="298" spans="2:4" ht="15">
      <c r="B298" s="3">
        <v>295</v>
      </c>
      <c r="C298" s="30">
        <v>2018</v>
      </c>
      <c r="D298" s="19" t="s">
        <v>38</v>
      </c>
    </row>
    <row r="299" spans="2:4" ht="15">
      <c r="B299" s="3">
        <v>296</v>
      </c>
      <c r="C299" s="30">
        <v>2018</v>
      </c>
      <c r="D299" s="19" t="s">
        <v>39</v>
      </c>
    </row>
    <row r="300" spans="2:4" ht="15">
      <c r="B300" s="3">
        <v>297</v>
      </c>
      <c r="C300" s="30">
        <v>2018</v>
      </c>
      <c r="D300" s="19" t="s">
        <v>40</v>
      </c>
    </row>
    <row r="301" spans="2:4" ht="15">
      <c r="B301" s="3">
        <v>298</v>
      </c>
      <c r="C301" s="30">
        <v>2018</v>
      </c>
      <c r="D301" s="19" t="s">
        <v>41</v>
      </c>
    </row>
    <row r="302" spans="2:4" ht="15">
      <c r="B302" s="3">
        <v>299</v>
      </c>
      <c r="C302" s="30">
        <v>2018</v>
      </c>
      <c r="D302" s="19" t="s">
        <v>42</v>
      </c>
    </row>
    <row r="303" spans="2:4" ht="15">
      <c r="B303" s="3">
        <v>300</v>
      </c>
      <c r="C303" s="30">
        <v>2018</v>
      </c>
      <c r="D303" s="19" t="s">
        <v>43</v>
      </c>
    </row>
    <row r="304" spans="2:4" ht="15">
      <c r="B304" s="3">
        <v>301</v>
      </c>
      <c r="C304" s="30">
        <v>2018</v>
      </c>
      <c r="D304" s="19" t="s">
        <v>44</v>
      </c>
    </row>
    <row r="305" spans="2:4" ht="15">
      <c r="B305" s="3">
        <v>302</v>
      </c>
      <c r="C305" s="30">
        <v>2018</v>
      </c>
      <c r="D305" s="19" t="s">
        <v>47</v>
      </c>
    </row>
    <row r="306" spans="2:4" ht="15">
      <c r="B306" s="3">
        <v>303</v>
      </c>
      <c r="C306" s="30">
        <v>2018</v>
      </c>
      <c r="D306" s="19" t="s">
        <v>45</v>
      </c>
    </row>
    <row r="307" spans="2:4" ht="15">
      <c r="B307" s="19">
        <v>304</v>
      </c>
      <c r="C307" s="19">
        <v>2019</v>
      </c>
      <c r="D307" s="19" t="s">
        <v>49</v>
      </c>
    </row>
    <row r="308" spans="2:4" ht="15">
      <c r="B308" s="19">
        <v>305</v>
      </c>
      <c r="C308" s="19">
        <v>2019</v>
      </c>
      <c r="D308" s="19" t="s">
        <v>50</v>
      </c>
    </row>
    <row r="309" spans="2:4" ht="15">
      <c r="B309" s="19">
        <v>306</v>
      </c>
      <c r="C309" s="19">
        <v>2020</v>
      </c>
      <c r="D309" s="19" t="s">
        <v>507</v>
      </c>
    </row>
    <row r="310" spans="2:4" ht="15">
      <c r="B310" s="19">
        <v>307</v>
      </c>
      <c r="C310" s="19">
        <v>2021</v>
      </c>
      <c r="D310" s="19" t="s">
        <v>499</v>
      </c>
    </row>
    <row r="311" spans="2:4" ht="15">
      <c r="B311" s="19">
        <v>308</v>
      </c>
      <c r="C311" s="29">
        <v>2021</v>
      </c>
      <c r="D311" s="19" t="s">
        <v>308</v>
      </c>
    </row>
    <row r="312" spans="2:4" ht="15">
      <c r="B312" s="3">
        <v>309</v>
      </c>
      <c r="C312" s="30">
        <v>2022</v>
      </c>
      <c r="D312" s="19" t="s">
        <v>500</v>
      </c>
    </row>
    <row r="313" spans="2:4" ht="15">
      <c r="B313" s="26">
        <v>310</v>
      </c>
      <c r="C313" s="31">
        <v>2022</v>
      </c>
      <c r="D313" s="26" t="s">
        <v>501</v>
      </c>
    </row>
    <row r="314" spans="2:4" ht="15">
      <c r="B314" s="26">
        <v>311</v>
      </c>
      <c r="C314" s="31">
        <v>2022</v>
      </c>
      <c r="D314" s="26" t="s">
        <v>502</v>
      </c>
    </row>
    <row r="315" spans="2:4" ht="15">
      <c r="B315" s="3">
        <v>312</v>
      </c>
      <c r="C315" s="3">
        <v>2023</v>
      </c>
      <c r="D315" s="3" t="s">
        <v>523</v>
      </c>
    </row>
    <row r="316" spans="2:4" ht="15">
      <c r="B316" s="3">
        <v>313</v>
      </c>
      <c r="C316" s="3">
        <v>2023</v>
      </c>
      <c r="D316" s="3" t="s">
        <v>521</v>
      </c>
    </row>
    <row r="317" spans="2:4" ht="15">
      <c r="B317" s="3">
        <v>314</v>
      </c>
      <c r="C317" s="3">
        <v>2023</v>
      </c>
      <c r="D317" s="3" t="s">
        <v>522</v>
      </c>
    </row>
    <row r="318" spans="2:4" ht="15">
      <c r="B318" s="3">
        <v>315</v>
      </c>
      <c r="C318" s="3">
        <v>2023</v>
      </c>
      <c r="D318" s="3" t="s">
        <v>524</v>
      </c>
    </row>
    <row r="319" spans="2:4" ht="15">
      <c r="B319" s="3">
        <v>316</v>
      </c>
      <c r="C319" s="3">
        <v>2024</v>
      </c>
      <c r="D319" s="3" t="s">
        <v>531</v>
      </c>
    </row>
    <row r="320" spans="2:4" ht="15">
      <c r="B320" s="3">
        <v>317</v>
      </c>
      <c r="C320" s="3">
        <v>2024</v>
      </c>
      <c r="D320" s="3" t="s">
        <v>532</v>
      </c>
    </row>
    <row r="321" spans="2:4" ht="15">
      <c r="B321" s="3">
        <v>318</v>
      </c>
      <c r="C321" s="3">
        <v>2024</v>
      </c>
      <c r="D321" s="3" t="s">
        <v>533</v>
      </c>
    </row>
    <row r="322" spans="2:4" ht="15">
      <c r="B322" s="3">
        <v>319</v>
      </c>
      <c r="C322" s="3">
        <v>2024</v>
      </c>
      <c r="D322" s="3" t="s">
        <v>534</v>
      </c>
    </row>
    <row r="323" spans="2:4" ht="15">
      <c r="B323" s="3">
        <v>320</v>
      </c>
      <c r="C323" s="3">
        <v>2024</v>
      </c>
      <c r="D323" s="3" t="s">
        <v>536</v>
      </c>
    </row>
    <row r="324" spans="2:4" ht="15">
      <c r="B324" s="3">
        <v>321</v>
      </c>
      <c r="C324" s="3">
        <v>2024</v>
      </c>
      <c r="D324" s="3" t="s">
        <v>537</v>
      </c>
    </row>
    <row r="325" spans="2:4" ht="15">
      <c r="B325" s="3">
        <v>322</v>
      </c>
      <c r="C325" s="3">
        <v>2024</v>
      </c>
      <c r="D325" s="3" t="s">
        <v>541</v>
      </c>
    </row>
    <row r="326" spans="2:4" ht="15">
      <c r="B326" s="3">
        <v>323</v>
      </c>
      <c r="C326" s="3">
        <v>2024</v>
      </c>
      <c r="D326" s="3" t="s">
        <v>539</v>
      </c>
    </row>
    <row r="327" spans="2:4" ht="15">
      <c r="B327" s="3">
        <v>324</v>
      </c>
      <c r="C327" s="3">
        <v>2024</v>
      </c>
      <c r="D327" s="3" t="s">
        <v>540</v>
      </c>
    </row>
    <row r="328" ht="15">
      <c r="D328" s="6"/>
    </row>
    <row r="329" ht="15">
      <c r="D329" s="6"/>
    </row>
    <row r="330" ht="15">
      <c r="D330" s="6"/>
    </row>
    <row r="331" ht="15">
      <c r="D331" s="6"/>
    </row>
    <row r="332" ht="15">
      <c r="D332" s="6"/>
    </row>
    <row r="333" ht="15">
      <c r="D333" s="6"/>
    </row>
    <row r="334" ht="15">
      <c r="D334" s="6"/>
    </row>
    <row r="335" ht="15">
      <c r="D335" s="6"/>
    </row>
    <row r="336" ht="15">
      <c r="D336" s="6"/>
    </row>
    <row r="337" ht="15">
      <c r="D337" s="6"/>
    </row>
    <row r="338" ht="15">
      <c r="D338" s="6"/>
    </row>
    <row r="339" ht="15">
      <c r="D339" s="6"/>
    </row>
    <row r="340" ht="15">
      <c r="D340" s="6"/>
    </row>
    <row r="341" ht="15">
      <c r="D341" s="6"/>
    </row>
    <row r="342" ht="15">
      <c r="D342" s="6"/>
    </row>
    <row r="343" ht="15">
      <c r="D343" s="6"/>
    </row>
    <row r="344" ht="15">
      <c r="D344" s="6"/>
    </row>
    <row r="345" ht="15">
      <c r="D345" s="6"/>
    </row>
    <row r="346" ht="15">
      <c r="D346" s="6"/>
    </row>
    <row r="347" ht="15">
      <c r="D347" s="6"/>
    </row>
    <row r="348" ht="15">
      <c r="D348" s="6"/>
    </row>
    <row r="349" ht="15">
      <c r="D349" s="6"/>
    </row>
    <row r="350" ht="15">
      <c r="D350" s="6"/>
    </row>
    <row r="351" ht="15">
      <c r="D351" s="6"/>
    </row>
    <row r="352" ht="15">
      <c r="D352" s="6"/>
    </row>
    <row r="353" ht="15">
      <c r="D353" s="6"/>
    </row>
    <row r="354" ht="15">
      <c r="D354" s="6"/>
    </row>
    <row r="355" ht="15">
      <c r="D355" s="6"/>
    </row>
    <row r="356" ht="15">
      <c r="D356" s="6"/>
    </row>
    <row r="357" ht="15">
      <c r="D357" s="6"/>
    </row>
    <row r="358" ht="15">
      <c r="D358" s="6"/>
    </row>
    <row r="359" ht="15">
      <c r="D359" s="6"/>
    </row>
    <row r="360" ht="15">
      <c r="D360" s="6"/>
    </row>
    <row r="361" ht="15">
      <c r="D361" s="6"/>
    </row>
    <row r="362" ht="15">
      <c r="D362" s="6"/>
    </row>
    <row r="363" ht="15">
      <c r="D363" s="6"/>
    </row>
    <row r="364" ht="15">
      <c r="D364" s="6"/>
    </row>
    <row r="365" ht="15">
      <c r="D365" s="6"/>
    </row>
    <row r="366" ht="15">
      <c r="D366" s="6"/>
    </row>
    <row r="367" ht="15">
      <c r="D367" s="6"/>
    </row>
    <row r="368" ht="15">
      <c r="D368" s="6"/>
    </row>
    <row r="369" ht="15">
      <c r="D369" s="6"/>
    </row>
    <row r="370" ht="15">
      <c r="D370" s="6"/>
    </row>
    <row r="371" ht="15">
      <c r="D371" s="6"/>
    </row>
    <row r="372" ht="15">
      <c r="D372" s="6"/>
    </row>
    <row r="373" ht="15">
      <c r="D373" s="6"/>
    </row>
    <row r="374" ht="15">
      <c r="D374" s="6"/>
    </row>
    <row r="375" ht="15">
      <c r="D375" s="6"/>
    </row>
    <row r="376" ht="15">
      <c r="D376" s="6"/>
    </row>
    <row r="377" ht="15">
      <c r="D377" s="6"/>
    </row>
    <row r="378" ht="15">
      <c r="D378" s="6"/>
    </row>
    <row r="379" ht="15">
      <c r="D379" s="6"/>
    </row>
    <row r="380" ht="15">
      <c r="D380" s="6"/>
    </row>
    <row r="381" ht="15">
      <c r="D381" s="6"/>
    </row>
    <row r="382" ht="15">
      <c r="D382" s="6"/>
    </row>
    <row r="383" ht="15">
      <c r="D383" s="6"/>
    </row>
    <row r="384" ht="15">
      <c r="D384" s="6"/>
    </row>
    <row r="385" ht="15">
      <c r="D385" s="6"/>
    </row>
    <row r="386" ht="15">
      <c r="D386" s="6"/>
    </row>
    <row r="387" ht="15">
      <c r="D387" s="6"/>
    </row>
    <row r="388" ht="15">
      <c r="D388" s="6"/>
    </row>
    <row r="389" ht="15">
      <c r="D389" s="6"/>
    </row>
    <row r="390" ht="15">
      <c r="D390" s="6"/>
    </row>
    <row r="391" ht="15">
      <c r="D391" s="6"/>
    </row>
    <row r="392" ht="15">
      <c r="D392" s="6"/>
    </row>
    <row r="393" ht="15">
      <c r="D393" s="6"/>
    </row>
    <row r="394" ht="15">
      <c r="D394" s="6"/>
    </row>
    <row r="395" ht="15">
      <c r="D395" s="6"/>
    </row>
    <row r="396" ht="15">
      <c r="D396" s="6"/>
    </row>
    <row r="397" ht="15">
      <c r="D397" s="6"/>
    </row>
    <row r="398" ht="15">
      <c r="D398" s="6"/>
    </row>
    <row r="399" ht="15">
      <c r="D399" s="6"/>
    </row>
    <row r="400" ht="15">
      <c r="D400" s="6"/>
    </row>
    <row r="401" ht="15">
      <c r="D401" s="6"/>
    </row>
    <row r="402" ht="15">
      <c r="D402" s="6"/>
    </row>
    <row r="403" ht="15">
      <c r="D403" s="6"/>
    </row>
    <row r="404" ht="15">
      <c r="D404" s="6"/>
    </row>
    <row r="405" ht="15">
      <c r="D405" s="6"/>
    </row>
    <row r="406" ht="15">
      <c r="D406" s="6"/>
    </row>
    <row r="407" ht="15">
      <c r="D407" s="6"/>
    </row>
    <row r="408" ht="15">
      <c r="D408" s="6"/>
    </row>
    <row r="409" ht="15">
      <c r="D409" s="6"/>
    </row>
    <row r="410" ht="15">
      <c r="D410" s="6"/>
    </row>
    <row r="411" ht="15">
      <c r="D411" s="6"/>
    </row>
    <row r="412" ht="15">
      <c r="D412" s="6"/>
    </row>
    <row r="413" ht="15">
      <c r="D413" s="6"/>
    </row>
    <row r="414" ht="15">
      <c r="D414" s="6"/>
    </row>
    <row r="415" ht="15">
      <c r="D415" s="6"/>
    </row>
    <row r="416" ht="15">
      <c r="D416" s="6"/>
    </row>
    <row r="417" ht="15">
      <c r="D417" s="6"/>
    </row>
    <row r="418" ht="15">
      <c r="D418" s="6"/>
    </row>
    <row r="419" ht="15">
      <c r="D419" s="6"/>
    </row>
    <row r="420" ht="15">
      <c r="D420" s="6"/>
    </row>
    <row r="421" ht="15">
      <c r="D421" s="6"/>
    </row>
    <row r="422" ht="15">
      <c r="D422" s="6"/>
    </row>
    <row r="423" ht="15">
      <c r="D423" s="6"/>
    </row>
    <row r="424" ht="15">
      <c r="D424" s="6"/>
    </row>
    <row r="425" ht="15">
      <c r="D425" s="6"/>
    </row>
    <row r="426" ht="15">
      <c r="D426" s="6"/>
    </row>
    <row r="427" ht="15">
      <c r="D427" s="6"/>
    </row>
    <row r="428" ht="15">
      <c r="D428" s="6"/>
    </row>
    <row r="429" ht="15">
      <c r="D429" s="6"/>
    </row>
    <row r="430" ht="15">
      <c r="D430" s="6"/>
    </row>
    <row r="431" ht="15">
      <c r="D431" s="6"/>
    </row>
    <row r="432" ht="15">
      <c r="D432" s="6"/>
    </row>
    <row r="433" ht="15">
      <c r="D433" s="6"/>
    </row>
    <row r="434" ht="15">
      <c r="D434" s="6"/>
    </row>
    <row r="435" ht="15">
      <c r="D435" s="6"/>
    </row>
    <row r="436" ht="15">
      <c r="D436" s="6"/>
    </row>
    <row r="437" ht="15">
      <c r="D437" s="6"/>
    </row>
    <row r="438" ht="15">
      <c r="D438" s="6"/>
    </row>
    <row r="439" ht="15">
      <c r="D439" s="6"/>
    </row>
    <row r="440" ht="15">
      <c r="D440" s="6"/>
    </row>
    <row r="441" ht="15">
      <c r="D441" s="6"/>
    </row>
    <row r="442" ht="15">
      <c r="D442" s="6"/>
    </row>
    <row r="443" ht="15">
      <c r="D443" s="6"/>
    </row>
    <row r="444" ht="15">
      <c r="D444" s="6"/>
    </row>
    <row r="445" ht="15">
      <c r="D445" s="6"/>
    </row>
    <row r="446" ht="15">
      <c r="D446" s="6"/>
    </row>
    <row r="447" ht="15">
      <c r="D447" s="6"/>
    </row>
    <row r="448" ht="15">
      <c r="D448" s="6"/>
    </row>
    <row r="449" ht="15">
      <c r="D449" s="6"/>
    </row>
    <row r="450" ht="15">
      <c r="D450" s="6"/>
    </row>
    <row r="451" ht="15">
      <c r="D451" s="6"/>
    </row>
    <row r="452" ht="15">
      <c r="D452" s="6"/>
    </row>
    <row r="453" ht="15">
      <c r="D453" s="6"/>
    </row>
    <row r="454" ht="15">
      <c r="D454" s="6"/>
    </row>
    <row r="455" ht="15">
      <c r="D455" s="6"/>
    </row>
    <row r="456" ht="15">
      <c r="D456" s="6"/>
    </row>
    <row r="457" ht="15">
      <c r="D457" s="6"/>
    </row>
    <row r="458" ht="15">
      <c r="D458" s="6"/>
    </row>
    <row r="459" ht="15">
      <c r="D459" s="6"/>
    </row>
    <row r="460" ht="15">
      <c r="D460" s="6"/>
    </row>
    <row r="461" ht="15">
      <c r="D461" s="6"/>
    </row>
    <row r="462" ht="15">
      <c r="D462" s="6"/>
    </row>
    <row r="463" ht="15">
      <c r="D463" s="6"/>
    </row>
    <row r="464" ht="15">
      <c r="D464" s="6"/>
    </row>
    <row r="465" ht="15">
      <c r="D465" s="6"/>
    </row>
    <row r="466" ht="15">
      <c r="D466" s="6"/>
    </row>
    <row r="467" ht="15">
      <c r="D467" s="6"/>
    </row>
    <row r="468" ht="15">
      <c r="D468" s="6"/>
    </row>
    <row r="469" ht="15">
      <c r="D469" s="6"/>
    </row>
    <row r="470" ht="15">
      <c r="D470" s="6"/>
    </row>
    <row r="471" ht="15">
      <c r="D471" s="6"/>
    </row>
    <row r="472" ht="15">
      <c r="D472" s="6"/>
    </row>
    <row r="473" ht="15">
      <c r="D473" s="6"/>
    </row>
    <row r="474" ht="15">
      <c r="D474" s="6"/>
    </row>
    <row r="475" ht="15">
      <c r="D475" s="6"/>
    </row>
    <row r="476" ht="15">
      <c r="D476" s="6"/>
    </row>
    <row r="477" ht="15">
      <c r="D477" s="6"/>
    </row>
    <row r="478" ht="15">
      <c r="D478" s="6"/>
    </row>
    <row r="479" ht="15">
      <c r="D479" s="6"/>
    </row>
    <row r="480" ht="15">
      <c r="D480" s="6"/>
    </row>
    <row r="481" ht="15">
      <c r="D481" s="6"/>
    </row>
    <row r="482" ht="15">
      <c r="D482" s="6"/>
    </row>
    <row r="483" ht="15">
      <c r="D483" s="6"/>
    </row>
    <row r="484" ht="15">
      <c r="D484" s="6"/>
    </row>
    <row r="485" ht="15">
      <c r="D485" s="6"/>
    </row>
    <row r="486" ht="15">
      <c r="D486" s="6"/>
    </row>
    <row r="487" ht="15">
      <c r="D487" s="6"/>
    </row>
    <row r="488" ht="15">
      <c r="D488" s="6"/>
    </row>
    <row r="489" ht="15">
      <c r="D489" s="6"/>
    </row>
    <row r="490" ht="15">
      <c r="D490" s="6"/>
    </row>
    <row r="491" ht="15">
      <c r="D491" s="6"/>
    </row>
    <row r="492" ht="15">
      <c r="D492" s="6"/>
    </row>
    <row r="493" ht="15">
      <c r="D493" s="6"/>
    </row>
    <row r="494" ht="15">
      <c r="D494" s="6"/>
    </row>
    <row r="495" ht="15">
      <c r="D495" s="6"/>
    </row>
    <row r="496" ht="15">
      <c r="D496" s="6"/>
    </row>
    <row r="497" ht="15">
      <c r="D497" s="6"/>
    </row>
    <row r="498" ht="15">
      <c r="D498" s="6"/>
    </row>
    <row r="499" ht="15">
      <c r="D499" s="6"/>
    </row>
    <row r="500" ht="15">
      <c r="D500" s="6"/>
    </row>
    <row r="501" ht="15">
      <c r="D501" s="6"/>
    </row>
    <row r="502" ht="15">
      <c r="D502" s="6"/>
    </row>
    <row r="503" ht="15">
      <c r="D503" s="6"/>
    </row>
    <row r="504" ht="15">
      <c r="D504" s="6"/>
    </row>
    <row r="505" ht="15">
      <c r="D505" s="6"/>
    </row>
    <row r="506" ht="15">
      <c r="D506" s="6"/>
    </row>
    <row r="507" ht="15">
      <c r="D507" s="6"/>
    </row>
    <row r="508" ht="15">
      <c r="D508" s="6"/>
    </row>
    <row r="509" ht="15">
      <c r="D509" s="6"/>
    </row>
    <row r="510" ht="15">
      <c r="D510" s="6"/>
    </row>
    <row r="511" ht="15">
      <c r="D511" s="6"/>
    </row>
    <row r="512" ht="15">
      <c r="D512" s="6"/>
    </row>
    <row r="513" ht="15">
      <c r="D513" s="6"/>
    </row>
    <row r="514" ht="15">
      <c r="D514" s="6"/>
    </row>
    <row r="515" ht="15">
      <c r="D515" s="6"/>
    </row>
    <row r="516" ht="15">
      <c r="D516" s="6"/>
    </row>
    <row r="517" ht="15">
      <c r="D517" s="6"/>
    </row>
    <row r="518" ht="15">
      <c r="D518" s="6"/>
    </row>
    <row r="519" ht="15">
      <c r="D519" s="6"/>
    </row>
    <row r="520" ht="15">
      <c r="D520" s="6"/>
    </row>
    <row r="521" ht="15">
      <c r="D521" s="6"/>
    </row>
    <row r="522" ht="15">
      <c r="D522" s="6"/>
    </row>
    <row r="523" ht="15">
      <c r="D523" s="6"/>
    </row>
    <row r="524" ht="15">
      <c r="D524" s="6"/>
    </row>
    <row r="525" ht="15">
      <c r="D525" s="6"/>
    </row>
    <row r="526" ht="15">
      <c r="D526" s="6"/>
    </row>
    <row r="527" ht="15">
      <c r="D527" s="6"/>
    </row>
    <row r="528" ht="15">
      <c r="D528" s="6"/>
    </row>
    <row r="529" ht="15">
      <c r="D529" s="6"/>
    </row>
    <row r="530" ht="15">
      <c r="D530" s="6"/>
    </row>
    <row r="531" ht="15">
      <c r="D531" s="6"/>
    </row>
    <row r="532" ht="15">
      <c r="D532" s="6"/>
    </row>
    <row r="533" ht="15">
      <c r="D533" s="6"/>
    </row>
    <row r="534" ht="15">
      <c r="D534" s="6"/>
    </row>
    <row r="535" ht="15">
      <c r="D535" s="6"/>
    </row>
    <row r="536" ht="15">
      <c r="D536" s="6"/>
    </row>
    <row r="537" ht="15">
      <c r="D537" s="6"/>
    </row>
    <row r="538" ht="15">
      <c r="D538" s="6"/>
    </row>
    <row r="539" ht="15">
      <c r="D539" s="6"/>
    </row>
    <row r="540" ht="15">
      <c r="D540" s="6"/>
    </row>
    <row r="541" ht="15">
      <c r="D541" s="6"/>
    </row>
    <row r="542" ht="15">
      <c r="D542" s="6"/>
    </row>
    <row r="543" ht="15">
      <c r="D543" s="6"/>
    </row>
    <row r="544" ht="15">
      <c r="D544" s="6"/>
    </row>
    <row r="545" ht="15">
      <c r="D545" s="6"/>
    </row>
    <row r="546" ht="15">
      <c r="D546" s="6"/>
    </row>
    <row r="547" ht="15">
      <c r="D547" s="6"/>
    </row>
    <row r="548" ht="15">
      <c r="D548" s="6"/>
    </row>
    <row r="549" ht="15">
      <c r="D549" s="6"/>
    </row>
    <row r="550" ht="15">
      <c r="D550" s="6"/>
    </row>
    <row r="551" ht="15">
      <c r="D551" s="6"/>
    </row>
    <row r="552" ht="15">
      <c r="D552" s="6"/>
    </row>
    <row r="553" ht="15">
      <c r="D553" s="6"/>
    </row>
    <row r="554" ht="15">
      <c r="D554" s="6"/>
    </row>
    <row r="555" ht="15">
      <c r="D555" s="6"/>
    </row>
    <row r="556" ht="15">
      <c r="D556" s="6"/>
    </row>
    <row r="557" ht="15">
      <c r="D557" s="6"/>
    </row>
    <row r="558" ht="15">
      <c r="D558" s="6"/>
    </row>
    <row r="559" ht="15">
      <c r="D559" s="6"/>
    </row>
    <row r="560" ht="15">
      <c r="D560" s="6"/>
    </row>
    <row r="561" ht="15">
      <c r="D561" s="6"/>
    </row>
    <row r="562" ht="15">
      <c r="D562" s="6"/>
    </row>
    <row r="563" ht="15">
      <c r="D563" s="6"/>
    </row>
    <row r="564" ht="15">
      <c r="D564" s="6"/>
    </row>
    <row r="565" ht="15">
      <c r="D565" s="6"/>
    </row>
    <row r="566" ht="15">
      <c r="D566" s="6"/>
    </row>
    <row r="567" ht="15">
      <c r="D567" s="6"/>
    </row>
    <row r="568" ht="15">
      <c r="D568" s="6"/>
    </row>
    <row r="569" ht="15">
      <c r="D569" s="6"/>
    </row>
    <row r="570" ht="15">
      <c r="D570" s="6"/>
    </row>
    <row r="571" ht="15">
      <c r="D571" s="6"/>
    </row>
    <row r="572" ht="15">
      <c r="D572" s="6"/>
    </row>
    <row r="573" ht="15">
      <c r="D573" s="6"/>
    </row>
    <row r="574" ht="15">
      <c r="D574" s="6"/>
    </row>
    <row r="575" ht="15">
      <c r="D575" s="6"/>
    </row>
    <row r="576" ht="15">
      <c r="D576" s="6"/>
    </row>
    <row r="577" ht="15">
      <c r="D577" s="6"/>
    </row>
    <row r="578" ht="15">
      <c r="D578" s="6"/>
    </row>
    <row r="579" ht="15">
      <c r="D579" s="6"/>
    </row>
    <row r="580" ht="15">
      <c r="D580" s="6"/>
    </row>
    <row r="581" ht="15">
      <c r="D581" s="6"/>
    </row>
    <row r="582" ht="15">
      <c r="D582" s="6"/>
    </row>
    <row r="583" ht="15">
      <c r="D583" s="6"/>
    </row>
    <row r="584" ht="15">
      <c r="D584" s="6"/>
    </row>
    <row r="585" ht="15">
      <c r="D585" s="6"/>
    </row>
    <row r="586" ht="15">
      <c r="D586" s="6"/>
    </row>
    <row r="587" ht="15">
      <c r="D587" s="6"/>
    </row>
    <row r="588" ht="15">
      <c r="D588" s="6"/>
    </row>
    <row r="589" ht="15">
      <c r="D589" s="6"/>
    </row>
    <row r="590" ht="15">
      <c r="D590" s="6"/>
    </row>
    <row r="591" ht="15">
      <c r="D591" s="6"/>
    </row>
    <row r="592" ht="15">
      <c r="D592" s="6"/>
    </row>
    <row r="593" ht="15">
      <c r="D593" s="6"/>
    </row>
    <row r="594" ht="15">
      <c r="D594" s="6"/>
    </row>
    <row r="595" ht="15">
      <c r="D595" s="6"/>
    </row>
    <row r="596" ht="15">
      <c r="D596" s="6"/>
    </row>
    <row r="597" ht="15">
      <c r="D597" s="6"/>
    </row>
    <row r="598" ht="15">
      <c r="D598" s="6"/>
    </row>
    <row r="599" ht="15">
      <c r="D599" s="6"/>
    </row>
    <row r="600" ht="15">
      <c r="D600" s="6"/>
    </row>
    <row r="601" ht="15">
      <c r="D601" s="6"/>
    </row>
    <row r="602" ht="15">
      <c r="D602" s="6"/>
    </row>
    <row r="603" ht="15">
      <c r="D603" s="6"/>
    </row>
    <row r="604" ht="15">
      <c r="D604" s="6"/>
    </row>
    <row r="605" ht="15">
      <c r="D605" s="6"/>
    </row>
    <row r="606" ht="15">
      <c r="D606" s="6"/>
    </row>
    <row r="607" ht="15">
      <c r="D607" s="6"/>
    </row>
    <row r="608" ht="15">
      <c r="D608" s="6"/>
    </row>
    <row r="609" ht="15">
      <c r="D609" s="6"/>
    </row>
    <row r="610" ht="15">
      <c r="D610" s="6"/>
    </row>
    <row r="611" ht="15">
      <c r="D611" s="6"/>
    </row>
    <row r="612" ht="15">
      <c r="D612" s="6"/>
    </row>
    <row r="613" ht="15">
      <c r="D613" s="6"/>
    </row>
    <row r="614" ht="15">
      <c r="D614" s="6"/>
    </row>
    <row r="615" ht="15">
      <c r="D615" s="6"/>
    </row>
    <row r="616" ht="15">
      <c r="D616" s="6"/>
    </row>
    <row r="617" ht="15">
      <c r="D617" s="6"/>
    </row>
    <row r="618" ht="15">
      <c r="D618" s="6"/>
    </row>
    <row r="619" ht="15">
      <c r="D619" s="6"/>
    </row>
    <row r="620" ht="15">
      <c r="D620" s="6"/>
    </row>
    <row r="621" ht="15">
      <c r="D621" s="6"/>
    </row>
    <row r="622" ht="15">
      <c r="D622" s="6"/>
    </row>
    <row r="623" ht="15">
      <c r="D623" s="6"/>
    </row>
    <row r="624" ht="15">
      <c r="D624" s="6"/>
    </row>
    <row r="625" ht="15">
      <c r="D625" s="6"/>
    </row>
    <row r="626" ht="15">
      <c r="D626" s="6"/>
    </row>
    <row r="627" ht="15">
      <c r="D627" s="6"/>
    </row>
    <row r="628" ht="15">
      <c r="D628" s="6"/>
    </row>
    <row r="629" ht="15">
      <c r="D629" s="6"/>
    </row>
    <row r="630" ht="15">
      <c r="D630" s="6"/>
    </row>
    <row r="631" ht="15">
      <c r="D631" s="6"/>
    </row>
    <row r="632" ht="15">
      <c r="D632" s="6"/>
    </row>
    <row r="633" ht="15">
      <c r="D633" s="6"/>
    </row>
    <row r="634" ht="15">
      <c r="D634" s="6"/>
    </row>
    <row r="635" ht="15">
      <c r="D635" s="6"/>
    </row>
    <row r="636" ht="15">
      <c r="D636" s="6"/>
    </row>
    <row r="637" ht="15">
      <c r="D637" s="6"/>
    </row>
    <row r="638" ht="15">
      <c r="D638" s="6"/>
    </row>
    <row r="639" ht="15">
      <c r="D639" s="6"/>
    </row>
    <row r="640" ht="15">
      <c r="D640" s="6"/>
    </row>
    <row r="641" ht="15">
      <c r="D641" s="6"/>
    </row>
    <row r="642" ht="15">
      <c r="D642" s="6"/>
    </row>
    <row r="643" ht="15">
      <c r="D643" s="6"/>
    </row>
    <row r="644" ht="15">
      <c r="D644" s="6"/>
    </row>
    <row r="645" ht="15">
      <c r="D645" s="6"/>
    </row>
    <row r="646" ht="15">
      <c r="D646" s="6"/>
    </row>
    <row r="647" ht="15">
      <c r="D647" s="6"/>
    </row>
    <row r="648" ht="15">
      <c r="D648" s="6"/>
    </row>
    <row r="649" ht="15">
      <c r="D649" s="6"/>
    </row>
    <row r="650" ht="15">
      <c r="D650" s="6"/>
    </row>
    <row r="651" ht="15">
      <c r="D651" s="6"/>
    </row>
    <row r="652" ht="15">
      <c r="D652" s="6"/>
    </row>
    <row r="653" ht="15">
      <c r="D653" s="6"/>
    </row>
    <row r="654" ht="15">
      <c r="D654" s="6"/>
    </row>
    <row r="655" ht="15">
      <c r="D655" s="6"/>
    </row>
    <row r="656" ht="15">
      <c r="D656" s="6"/>
    </row>
    <row r="657" ht="15">
      <c r="D657" s="6"/>
    </row>
    <row r="658" ht="15">
      <c r="D658" s="6"/>
    </row>
    <row r="659" ht="15">
      <c r="D659" s="6"/>
    </row>
    <row r="660" ht="15">
      <c r="D660" s="6"/>
    </row>
    <row r="661" ht="15">
      <c r="D661" s="6"/>
    </row>
    <row r="662" ht="15">
      <c r="D662" s="6"/>
    </row>
    <row r="663" ht="15">
      <c r="D663" s="6"/>
    </row>
    <row r="664" ht="15">
      <c r="D664" s="6"/>
    </row>
    <row r="665" ht="15">
      <c r="D665" s="6"/>
    </row>
    <row r="666" ht="15">
      <c r="D666" s="6"/>
    </row>
    <row r="667" ht="15">
      <c r="D667" s="6"/>
    </row>
    <row r="668" ht="15">
      <c r="D668" s="6"/>
    </row>
    <row r="669" ht="15">
      <c r="D669" s="6"/>
    </row>
    <row r="670" ht="15">
      <c r="D670" s="6"/>
    </row>
    <row r="671" ht="15">
      <c r="D671" s="6"/>
    </row>
    <row r="672" ht="15">
      <c r="D672" s="6"/>
    </row>
    <row r="673" ht="15">
      <c r="D673" s="6"/>
    </row>
    <row r="674" ht="15">
      <c r="D674" s="6"/>
    </row>
    <row r="675" ht="15">
      <c r="D675" s="6"/>
    </row>
    <row r="676" ht="15">
      <c r="D676" s="6"/>
    </row>
    <row r="677" ht="15">
      <c r="D677" s="6"/>
    </row>
    <row r="678" ht="15">
      <c r="D678" s="6"/>
    </row>
    <row r="679" ht="15">
      <c r="D679" s="6"/>
    </row>
    <row r="680" ht="15">
      <c r="D680" s="6"/>
    </row>
    <row r="681" ht="15">
      <c r="D681" s="6"/>
    </row>
    <row r="682" ht="15">
      <c r="D682" s="6"/>
    </row>
    <row r="683" ht="15">
      <c r="D683" s="6"/>
    </row>
    <row r="684" ht="15">
      <c r="D684" s="6"/>
    </row>
    <row r="685" ht="15">
      <c r="D685" s="6"/>
    </row>
    <row r="686" ht="15">
      <c r="D686" s="6"/>
    </row>
    <row r="687" ht="15">
      <c r="D687" s="6"/>
    </row>
    <row r="688" ht="15">
      <c r="D688" s="6"/>
    </row>
    <row r="689" ht="15">
      <c r="D689" s="6"/>
    </row>
    <row r="690" ht="15">
      <c r="D690" s="6"/>
    </row>
    <row r="691" ht="15">
      <c r="D691" s="6"/>
    </row>
    <row r="692" ht="15">
      <c r="D692" s="6"/>
    </row>
    <row r="693" ht="15">
      <c r="D693" s="6"/>
    </row>
    <row r="694" ht="15">
      <c r="D694" s="6"/>
    </row>
    <row r="695" ht="15">
      <c r="D695" s="6"/>
    </row>
    <row r="696" ht="15">
      <c r="D696" s="6"/>
    </row>
    <row r="697" ht="15">
      <c r="D697" s="6"/>
    </row>
    <row r="698" ht="15">
      <c r="D698" s="6"/>
    </row>
    <row r="699" ht="15">
      <c r="D699" s="6"/>
    </row>
    <row r="700" ht="15">
      <c r="D700" s="6"/>
    </row>
    <row r="701" ht="15">
      <c r="D701" s="6"/>
    </row>
    <row r="702" ht="15">
      <c r="D702" s="6"/>
    </row>
    <row r="703" ht="15">
      <c r="D703" s="6"/>
    </row>
    <row r="704" ht="15">
      <c r="D704" s="6"/>
    </row>
    <row r="705" ht="15">
      <c r="D705" s="6"/>
    </row>
    <row r="706" ht="15">
      <c r="D706" s="6"/>
    </row>
    <row r="707" ht="15">
      <c r="D707" s="6"/>
    </row>
    <row r="708" ht="15">
      <c r="D708" s="6"/>
    </row>
    <row r="709" ht="15">
      <c r="D709" s="6"/>
    </row>
    <row r="710" ht="15">
      <c r="D710" s="6"/>
    </row>
    <row r="711" ht="15">
      <c r="D711" s="6"/>
    </row>
    <row r="712" ht="15">
      <c r="D712" s="6"/>
    </row>
    <row r="713" ht="15">
      <c r="D713" s="6"/>
    </row>
    <row r="714" ht="15">
      <c r="D714" s="6"/>
    </row>
    <row r="715" ht="15">
      <c r="D715" s="6"/>
    </row>
    <row r="716" ht="15">
      <c r="D716" s="6"/>
    </row>
    <row r="717" ht="15">
      <c r="D717" s="6"/>
    </row>
    <row r="718" ht="15">
      <c r="D718" s="6"/>
    </row>
    <row r="719" ht="15">
      <c r="D719" s="6"/>
    </row>
    <row r="720" ht="15">
      <c r="D720" s="6"/>
    </row>
    <row r="721" ht="15">
      <c r="D721" s="6"/>
    </row>
    <row r="722" ht="15">
      <c r="D722" s="6"/>
    </row>
    <row r="723" ht="15">
      <c r="D723" s="6"/>
    </row>
    <row r="724" ht="15">
      <c r="D724" s="6"/>
    </row>
    <row r="725" ht="15">
      <c r="D725" s="6"/>
    </row>
    <row r="726" ht="15">
      <c r="D726" s="6"/>
    </row>
    <row r="727" ht="15">
      <c r="D727" s="6"/>
    </row>
    <row r="728" ht="15">
      <c r="D728" s="6"/>
    </row>
    <row r="729" ht="15">
      <c r="D729" s="6"/>
    </row>
    <row r="730" ht="15">
      <c r="D730" s="6"/>
    </row>
    <row r="731" ht="15">
      <c r="D731" s="6"/>
    </row>
    <row r="732" ht="15">
      <c r="D732" s="6"/>
    </row>
    <row r="733" ht="15">
      <c r="D733" s="6"/>
    </row>
    <row r="734" ht="15">
      <c r="D734" s="6"/>
    </row>
    <row r="735" ht="15">
      <c r="D735" s="6"/>
    </row>
    <row r="736" ht="15">
      <c r="D736" s="6"/>
    </row>
    <row r="737" ht="15">
      <c r="D737" s="6"/>
    </row>
    <row r="738" ht="15">
      <c r="D738" s="6"/>
    </row>
    <row r="739" ht="15">
      <c r="D739" s="6"/>
    </row>
    <row r="740" ht="15">
      <c r="D740" s="6"/>
    </row>
    <row r="741" ht="15">
      <c r="D741" s="6"/>
    </row>
    <row r="742" ht="15">
      <c r="D742" s="6"/>
    </row>
    <row r="743" ht="15">
      <c r="D743" s="6"/>
    </row>
    <row r="744" ht="15">
      <c r="D744" s="6"/>
    </row>
    <row r="745" ht="15">
      <c r="D745" s="6"/>
    </row>
    <row r="746" ht="15">
      <c r="D746" s="6"/>
    </row>
    <row r="747" ht="15">
      <c r="D747" s="6"/>
    </row>
    <row r="748" ht="15">
      <c r="D748" s="6"/>
    </row>
    <row r="749" ht="15">
      <c r="D749" s="6"/>
    </row>
    <row r="750" ht="15">
      <c r="D750" s="6"/>
    </row>
    <row r="751" ht="15">
      <c r="D751" s="6"/>
    </row>
    <row r="752" ht="15">
      <c r="D752" s="6"/>
    </row>
    <row r="753" ht="15">
      <c r="D753" s="6"/>
    </row>
    <row r="754" ht="15">
      <c r="D754" s="6"/>
    </row>
    <row r="755" ht="15">
      <c r="D755" s="6"/>
    </row>
    <row r="756" ht="15">
      <c r="D756" s="6"/>
    </row>
    <row r="757" ht="15">
      <c r="D757" s="6"/>
    </row>
    <row r="758" ht="15">
      <c r="D758" s="6"/>
    </row>
    <row r="759" ht="15">
      <c r="D759" s="6"/>
    </row>
    <row r="760" ht="15">
      <c r="D760" s="6"/>
    </row>
    <row r="761" ht="15">
      <c r="D761" s="6"/>
    </row>
    <row r="762" ht="15">
      <c r="D762" s="6"/>
    </row>
    <row r="763" ht="15">
      <c r="D763" s="6"/>
    </row>
    <row r="764" ht="15">
      <c r="D764" s="6"/>
    </row>
    <row r="765" ht="15">
      <c r="D765" s="6"/>
    </row>
    <row r="766" ht="15">
      <c r="D766" s="6"/>
    </row>
    <row r="767" ht="15">
      <c r="D767" s="6"/>
    </row>
    <row r="768" ht="15">
      <c r="D768" s="6"/>
    </row>
    <row r="769" ht="15">
      <c r="D769" s="6"/>
    </row>
    <row r="770" ht="15">
      <c r="D770" s="6"/>
    </row>
    <row r="771" ht="15">
      <c r="D771" s="6"/>
    </row>
    <row r="772" ht="15">
      <c r="D772" s="6"/>
    </row>
    <row r="773" ht="15">
      <c r="D773" s="6"/>
    </row>
    <row r="774" ht="15">
      <c r="D774" s="6"/>
    </row>
    <row r="775" ht="15">
      <c r="D775" s="6"/>
    </row>
    <row r="776" ht="15">
      <c r="D776" s="6"/>
    </row>
    <row r="777" ht="15">
      <c r="D777" s="6"/>
    </row>
    <row r="778" ht="15">
      <c r="D778" s="6"/>
    </row>
    <row r="779" ht="15">
      <c r="D779" s="6"/>
    </row>
    <row r="780" ht="15">
      <c r="D780" s="6"/>
    </row>
    <row r="781" ht="15">
      <c r="D781" s="6"/>
    </row>
    <row r="782" ht="15">
      <c r="D782" s="6"/>
    </row>
    <row r="783" ht="15">
      <c r="D783" s="6"/>
    </row>
    <row r="784" ht="15">
      <c r="D784" s="6"/>
    </row>
    <row r="785" ht="15">
      <c r="D785" s="6"/>
    </row>
    <row r="786" ht="15">
      <c r="D786" s="6"/>
    </row>
    <row r="787" ht="15">
      <c r="D787" s="6"/>
    </row>
    <row r="788" ht="15">
      <c r="D788" s="6"/>
    </row>
    <row r="789" ht="15">
      <c r="D789" s="6"/>
    </row>
    <row r="790" ht="15">
      <c r="D790" s="6"/>
    </row>
    <row r="791" ht="15">
      <c r="D791" s="6"/>
    </row>
    <row r="792" ht="15">
      <c r="D792" s="6"/>
    </row>
    <row r="793" ht="15">
      <c r="D793" s="6"/>
    </row>
    <row r="794" ht="15">
      <c r="D794" s="6"/>
    </row>
    <row r="795" ht="15">
      <c r="D795" s="6"/>
    </row>
    <row r="796" ht="15">
      <c r="D796" s="6"/>
    </row>
    <row r="797" ht="15">
      <c r="D797" s="6"/>
    </row>
    <row r="798" ht="15">
      <c r="D798" s="6"/>
    </row>
    <row r="799" ht="15">
      <c r="D799" s="6"/>
    </row>
    <row r="800" ht="15">
      <c r="D800" s="6"/>
    </row>
    <row r="801" ht="15">
      <c r="D801" s="6"/>
    </row>
    <row r="802" ht="15">
      <c r="D802" s="6"/>
    </row>
    <row r="803" ht="15">
      <c r="D803" s="6"/>
    </row>
    <row r="804" ht="15">
      <c r="D804" s="6"/>
    </row>
    <row r="805" ht="15">
      <c r="D805" s="6"/>
    </row>
    <row r="806" ht="15">
      <c r="D806" s="6"/>
    </row>
    <row r="807" ht="15">
      <c r="D807" s="6"/>
    </row>
    <row r="808" ht="15">
      <c r="D808" s="6"/>
    </row>
    <row r="809" ht="15">
      <c r="D809" s="6"/>
    </row>
    <row r="810" ht="15">
      <c r="D810" s="6"/>
    </row>
    <row r="811" ht="15">
      <c r="D811" s="6"/>
    </row>
    <row r="812" ht="15">
      <c r="D812" s="6"/>
    </row>
    <row r="813" ht="15">
      <c r="D813" s="6"/>
    </row>
    <row r="814" ht="15">
      <c r="D814" s="6"/>
    </row>
    <row r="815" ht="15">
      <c r="D815" s="6"/>
    </row>
    <row r="816" ht="15">
      <c r="D816" s="6"/>
    </row>
    <row r="817" ht="15">
      <c r="D817" s="6"/>
    </row>
    <row r="818" ht="15">
      <c r="D818" s="6"/>
    </row>
    <row r="819" ht="15">
      <c r="D819" s="6"/>
    </row>
  </sheetData>
  <sheetProtection/>
  <printOptions/>
  <pageMargins left="0.7086614173228347" right="0.5118110236220472" top="0.15748031496062992" bottom="0.15748031496062992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F235"/>
  <sheetViews>
    <sheetView zoomScale="150" zoomScaleNormal="150" zoomScalePageLayoutView="0" workbookViewId="0" topLeftCell="A1">
      <selection activeCell="B1" sqref="B1"/>
    </sheetView>
  </sheetViews>
  <sheetFormatPr defaultColWidth="8.8515625" defaultRowHeight="15"/>
  <cols>
    <col min="1" max="1" width="4.421875" style="0" customWidth="1"/>
    <col min="2" max="2" width="5.421875" style="0" customWidth="1"/>
    <col min="3" max="3" width="6.7109375" style="0" customWidth="1"/>
    <col min="4" max="4" width="25.140625" style="0" customWidth="1"/>
    <col min="5" max="5" width="12.421875" style="16" customWidth="1"/>
  </cols>
  <sheetData>
    <row r="2" ht="15.75">
      <c r="B2" s="38" t="s">
        <v>91</v>
      </c>
    </row>
    <row r="3" ht="15.75">
      <c r="B3" s="39"/>
    </row>
    <row r="4" spans="2:6" ht="15">
      <c r="B4" s="3">
        <v>1</v>
      </c>
      <c r="C4" s="3">
        <v>1950</v>
      </c>
      <c r="D4" s="3" t="s">
        <v>245</v>
      </c>
      <c r="E4" s="13"/>
      <c r="F4" s="6"/>
    </row>
    <row r="5" spans="2:6" ht="15">
      <c r="B5" s="3">
        <f>1+B4</f>
        <v>2</v>
      </c>
      <c r="C5" s="3">
        <v>1950</v>
      </c>
      <c r="D5" s="3" t="s">
        <v>246</v>
      </c>
      <c r="E5" s="13"/>
      <c r="F5" s="6"/>
    </row>
    <row r="6" spans="2:6" ht="15">
      <c r="B6" s="3">
        <f aca="true" t="shared" si="0" ref="B6:B70">1+B5</f>
        <v>3</v>
      </c>
      <c r="C6" s="3">
        <v>1950</v>
      </c>
      <c r="D6" s="3" t="s">
        <v>251</v>
      </c>
      <c r="E6" s="13"/>
      <c r="F6" s="6"/>
    </row>
    <row r="7" spans="2:6" ht="15">
      <c r="B7" s="3">
        <f t="shared" si="0"/>
        <v>4</v>
      </c>
      <c r="C7" s="3">
        <v>1950</v>
      </c>
      <c r="D7" s="3" t="s">
        <v>250</v>
      </c>
      <c r="E7" s="13"/>
      <c r="F7" s="6"/>
    </row>
    <row r="8" spans="2:6" ht="15">
      <c r="B8" s="3">
        <f t="shared" si="0"/>
        <v>5</v>
      </c>
      <c r="C8" s="3">
        <v>1950</v>
      </c>
      <c r="D8" s="3" t="s">
        <v>127</v>
      </c>
      <c r="E8" s="13"/>
      <c r="F8" s="6"/>
    </row>
    <row r="9" spans="2:6" ht="15">
      <c r="B9" s="3">
        <f t="shared" si="0"/>
        <v>6</v>
      </c>
      <c r="C9" s="3">
        <v>1950</v>
      </c>
      <c r="D9" s="3" t="s">
        <v>252</v>
      </c>
      <c r="E9" s="13"/>
      <c r="F9" s="6"/>
    </row>
    <row r="10" spans="2:6" ht="15">
      <c r="B10" s="3">
        <f t="shared" si="0"/>
        <v>7</v>
      </c>
      <c r="C10" s="3">
        <v>1950</v>
      </c>
      <c r="D10" s="3" t="s">
        <v>451</v>
      </c>
      <c r="E10" s="13"/>
      <c r="F10" s="6"/>
    </row>
    <row r="11" spans="2:6" ht="15">
      <c r="B11" s="3">
        <f t="shared" si="0"/>
        <v>8</v>
      </c>
      <c r="C11" s="3">
        <v>1950</v>
      </c>
      <c r="D11" s="3" t="s">
        <v>253</v>
      </c>
      <c r="E11" s="13"/>
      <c r="F11" s="6"/>
    </row>
    <row r="12" spans="2:6" ht="15">
      <c r="B12" s="3">
        <f t="shared" si="0"/>
        <v>9</v>
      </c>
      <c r="C12" s="3">
        <v>1951</v>
      </c>
      <c r="D12" s="3" t="s">
        <v>260</v>
      </c>
      <c r="E12" s="13"/>
      <c r="F12" s="6"/>
    </row>
    <row r="13" spans="2:6" ht="15">
      <c r="B13" s="3">
        <f t="shared" si="0"/>
        <v>10</v>
      </c>
      <c r="C13" s="3">
        <v>1951</v>
      </c>
      <c r="D13" s="3" t="s">
        <v>255</v>
      </c>
      <c r="E13" s="13"/>
      <c r="F13" s="6"/>
    </row>
    <row r="14" spans="2:6" ht="15">
      <c r="B14" s="3">
        <f t="shared" si="0"/>
        <v>11</v>
      </c>
      <c r="C14" s="3">
        <v>1951</v>
      </c>
      <c r="D14" s="3" t="s">
        <v>256</v>
      </c>
      <c r="E14" s="13"/>
      <c r="F14" s="6"/>
    </row>
    <row r="15" spans="2:6" ht="15">
      <c r="B15" s="3">
        <f t="shared" si="0"/>
        <v>12</v>
      </c>
      <c r="C15" s="3">
        <v>1951</v>
      </c>
      <c r="D15" s="3" t="s">
        <v>257</v>
      </c>
      <c r="E15" s="13"/>
      <c r="F15" s="6"/>
    </row>
    <row r="16" spans="2:6" ht="15">
      <c r="B16" s="3">
        <f t="shared" si="0"/>
        <v>13</v>
      </c>
      <c r="C16" s="3">
        <v>1951</v>
      </c>
      <c r="D16" s="3" t="s">
        <v>258</v>
      </c>
      <c r="E16" s="13"/>
      <c r="F16" s="6"/>
    </row>
    <row r="17" spans="2:6" ht="15">
      <c r="B17" s="3">
        <f t="shared" si="0"/>
        <v>14</v>
      </c>
      <c r="C17" s="3">
        <v>1952</v>
      </c>
      <c r="D17" s="3" t="s">
        <v>452</v>
      </c>
      <c r="E17" s="13"/>
      <c r="F17" s="6"/>
    </row>
    <row r="18" spans="2:6" ht="15">
      <c r="B18" s="3">
        <f t="shared" si="0"/>
        <v>15</v>
      </c>
      <c r="C18" s="3">
        <v>1952</v>
      </c>
      <c r="D18" s="3" t="s">
        <v>453</v>
      </c>
      <c r="E18" s="13"/>
      <c r="F18" s="6"/>
    </row>
    <row r="19" spans="2:6" ht="15">
      <c r="B19" s="3">
        <f t="shared" si="0"/>
        <v>16</v>
      </c>
      <c r="C19" s="3">
        <v>1952</v>
      </c>
      <c r="D19" s="3" t="s">
        <v>454</v>
      </c>
      <c r="E19" s="13"/>
      <c r="F19" s="6"/>
    </row>
    <row r="20" spans="2:6" ht="15">
      <c r="B20" s="3">
        <f t="shared" si="0"/>
        <v>17</v>
      </c>
      <c r="C20" s="3">
        <v>1952</v>
      </c>
      <c r="D20" s="3" t="s">
        <v>247</v>
      </c>
      <c r="E20" s="13"/>
      <c r="F20" s="6"/>
    </row>
    <row r="21" spans="2:6" ht="15">
      <c r="B21" s="3">
        <f t="shared" si="0"/>
        <v>18</v>
      </c>
      <c r="C21" s="3">
        <v>1953</v>
      </c>
      <c r="D21" s="3" t="s">
        <v>249</v>
      </c>
      <c r="E21" s="13"/>
      <c r="F21" s="6"/>
    </row>
    <row r="22" spans="2:6" ht="15">
      <c r="B22" s="3">
        <f t="shared" si="0"/>
        <v>19</v>
      </c>
      <c r="C22" s="3">
        <v>1953</v>
      </c>
      <c r="D22" s="3" t="s">
        <v>413</v>
      </c>
      <c r="E22" s="13"/>
      <c r="F22" s="6"/>
    </row>
    <row r="23" spans="2:6" ht="15">
      <c r="B23" s="3">
        <f t="shared" si="0"/>
        <v>20</v>
      </c>
      <c r="C23" s="3">
        <v>1954</v>
      </c>
      <c r="D23" s="3" t="s">
        <v>455</v>
      </c>
      <c r="E23" s="13"/>
      <c r="F23" s="6"/>
    </row>
    <row r="24" spans="2:6" ht="15">
      <c r="B24" s="3">
        <f t="shared" si="0"/>
        <v>21</v>
      </c>
      <c r="C24" s="3">
        <v>1954</v>
      </c>
      <c r="D24" s="3" t="s">
        <v>405</v>
      </c>
      <c r="E24" s="13"/>
      <c r="F24" s="6"/>
    </row>
    <row r="25" spans="2:6" ht="15">
      <c r="B25" s="3">
        <f t="shared" si="0"/>
        <v>22</v>
      </c>
      <c r="C25" s="3">
        <v>1955</v>
      </c>
      <c r="D25" s="3" t="s">
        <v>456</v>
      </c>
      <c r="E25" s="13"/>
      <c r="F25" s="6"/>
    </row>
    <row r="26" spans="2:6" ht="15">
      <c r="B26" s="3">
        <f t="shared" si="0"/>
        <v>23</v>
      </c>
      <c r="C26" s="3">
        <v>1956</v>
      </c>
      <c r="D26" s="3" t="s">
        <v>404</v>
      </c>
      <c r="E26" s="13"/>
      <c r="F26" s="6"/>
    </row>
    <row r="27" spans="2:6" ht="15">
      <c r="B27" s="3">
        <f t="shared" si="0"/>
        <v>24</v>
      </c>
      <c r="C27" s="3">
        <v>1957</v>
      </c>
      <c r="D27" s="3" t="s">
        <v>201</v>
      </c>
      <c r="E27" s="13"/>
      <c r="F27" s="6"/>
    </row>
    <row r="28" spans="2:6" ht="15">
      <c r="B28" s="3">
        <f t="shared" si="0"/>
        <v>25</v>
      </c>
      <c r="C28" s="3">
        <v>1958</v>
      </c>
      <c r="D28" s="3" t="s">
        <v>457</v>
      </c>
      <c r="E28" s="13"/>
      <c r="F28" s="6"/>
    </row>
    <row r="29" spans="2:6" ht="15">
      <c r="B29" s="3">
        <f t="shared" si="0"/>
        <v>26</v>
      </c>
      <c r="C29" s="3">
        <v>1958</v>
      </c>
      <c r="D29" s="3" t="s">
        <v>214</v>
      </c>
      <c r="E29" s="13"/>
      <c r="F29" s="6"/>
    </row>
    <row r="30" spans="2:6" ht="15">
      <c r="B30" s="3">
        <f t="shared" si="0"/>
        <v>27</v>
      </c>
      <c r="C30" s="3">
        <v>1958</v>
      </c>
      <c r="D30" s="3" t="s">
        <v>409</v>
      </c>
      <c r="E30" s="13"/>
      <c r="F30" s="6"/>
    </row>
    <row r="31" spans="2:6" ht="15">
      <c r="B31" s="3">
        <f t="shared" si="0"/>
        <v>28</v>
      </c>
      <c r="C31" s="3">
        <v>1959</v>
      </c>
      <c r="D31" s="3" t="s">
        <v>408</v>
      </c>
      <c r="E31" s="13"/>
      <c r="F31" s="6"/>
    </row>
    <row r="32" spans="2:6" ht="15">
      <c r="B32" s="3">
        <f t="shared" si="0"/>
        <v>29</v>
      </c>
      <c r="C32" s="3">
        <v>1959</v>
      </c>
      <c r="D32" s="3" t="s">
        <v>416</v>
      </c>
      <c r="E32" s="13"/>
      <c r="F32" s="6"/>
    </row>
    <row r="33" spans="2:6" ht="15">
      <c r="B33" s="3">
        <f t="shared" si="0"/>
        <v>30</v>
      </c>
      <c r="C33" s="3">
        <v>1959</v>
      </c>
      <c r="D33" s="3" t="s">
        <v>248</v>
      </c>
      <c r="E33" s="13"/>
      <c r="F33" s="6"/>
    </row>
    <row r="34" spans="2:6" ht="15">
      <c r="B34" s="3">
        <f t="shared" si="0"/>
        <v>31</v>
      </c>
      <c r="C34" s="3">
        <v>1960</v>
      </c>
      <c r="D34" s="3" t="s">
        <v>423</v>
      </c>
      <c r="E34" s="13"/>
      <c r="F34" s="6"/>
    </row>
    <row r="35" spans="2:6" ht="15">
      <c r="B35" s="3">
        <f t="shared" si="0"/>
        <v>32</v>
      </c>
      <c r="C35" s="3">
        <v>1960</v>
      </c>
      <c r="D35" s="3" t="s">
        <v>406</v>
      </c>
      <c r="E35" s="13"/>
      <c r="F35" s="6"/>
    </row>
    <row r="36" spans="2:6" ht="15">
      <c r="B36" s="3">
        <f t="shared" si="0"/>
        <v>33</v>
      </c>
      <c r="C36" s="3">
        <v>1962</v>
      </c>
      <c r="D36" s="3" t="s">
        <v>458</v>
      </c>
      <c r="E36" s="13"/>
      <c r="F36" s="6"/>
    </row>
    <row r="37" spans="2:6" ht="15">
      <c r="B37" s="3">
        <f t="shared" si="0"/>
        <v>34</v>
      </c>
      <c r="C37" s="3">
        <v>1962</v>
      </c>
      <c r="D37" s="5" t="s">
        <v>115</v>
      </c>
      <c r="E37" s="13"/>
      <c r="F37" s="6"/>
    </row>
    <row r="38" spans="2:6" ht="15">
      <c r="B38" s="3">
        <f t="shared" si="0"/>
        <v>35</v>
      </c>
      <c r="C38" s="3">
        <v>1963</v>
      </c>
      <c r="D38" s="3" t="s">
        <v>411</v>
      </c>
      <c r="E38" s="13"/>
      <c r="F38" s="6"/>
    </row>
    <row r="39" spans="2:6" ht="15">
      <c r="B39" s="3">
        <f t="shared" si="0"/>
        <v>36</v>
      </c>
      <c r="C39" s="3">
        <v>1963</v>
      </c>
      <c r="D39" s="3" t="s">
        <v>429</v>
      </c>
      <c r="E39" s="13"/>
      <c r="F39" s="6"/>
    </row>
    <row r="40" spans="2:6" ht="15">
      <c r="B40" s="3">
        <f t="shared" si="0"/>
        <v>37</v>
      </c>
      <c r="C40" s="3">
        <v>1963</v>
      </c>
      <c r="D40" s="3" t="s">
        <v>459</v>
      </c>
      <c r="E40" s="13"/>
      <c r="F40" s="6"/>
    </row>
    <row r="41" spans="2:6" ht="15">
      <c r="B41" s="3">
        <f t="shared" si="0"/>
        <v>38</v>
      </c>
      <c r="C41" s="3">
        <v>1963</v>
      </c>
      <c r="D41" s="3" t="s">
        <v>460</v>
      </c>
      <c r="E41" s="13"/>
      <c r="F41" s="6"/>
    </row>
    <row r="42" spans="2:6" ht="15">
      <c r="B42" s="3">
        <f t="shared" si="0"/>
        <v>39</v>
      </c>
      <c r="C42" s="3">
        <v>1963</v>
      </c>
      <c r="D42" s="3" t="s">
        <v>461</v>
      </c>
      <c r="E42" s="13"/>
      <c r="F42" s="6"/>
    </row>
    <row r="43" spans="2:6" ht="15">
      <c r="B43" s="3">
        <f t="shared" si="0"/>
        <v>40</v>
      </c>
      <c r="C43" s="3">
        <v>1963</v>
      </c>
      <c r="D43" s="3" t="s">
        <v>462</v>
      </c>
      <c r="E43" s="13"/>
      <c r="F43" s="6"/>
    </row>
    <row r="44" spans="2:6" ht="15">
      <c r="B44" s="3">
        <f t="shared" si="0"/>
        <v>41</v>
      </c>
      <c r="C44" s="3">
        <v>1963</v>
      </c>
      <c r="D44" s="3" t="s">
        <v>463</v>
      </c>
      <c r="E44" s="13"/>
      <c r="F44" s="6"/>
    </row>
    <row r="45" spans="2:6" ht="15">
      <c r="B45" s="3">
        <f t="shared" si="0"/>
        <v>42</v>
      </c>
      <c r="C45" s="3">
        <v>1964</v>
      </c>
      <c r="D45" s="3" t="s">
        <v>259</v>
      </c>
      <c r="E45" s="13"/>
      <c r="F45" s="6"/>
    </row>
    <row r="46" spans="2:6" ht="15">
      <c r="B46" s="3">
        <f t="shared" si="0"/>
        <v>43</v>
      </c>
      <c r="C46" s="3">
        <v>1964</v>
      </c>
      <c r="D46" s="3" t="s">
        <v>110</v>
      </c>
      <c r="E46" s="13"/>
      <c r="F46" s="6"/>
    </row>
    <row r="47" spans="2:6" ht="15">
      <c r="B47" s="3">
        <f t="shared" si="0"/>
        <v>44</v>
      </c>
      <c r="C47" s="3">
        <v>1965</v>
      </c>
      <c r="D47" s="3" t="s">
        <v>51</v>
      </c>
      <c r="E47" s="13"/>
      <c r="F47" s="6"/>
    </row>
    <row r="48" spans="2:6" ht="15">
      <c r="B48" s="3">
        <f t="shared" si="0"/>
        <v>45</v>
      </c>
      <c r="C48" s="3">
        <v>1965</v>
      </c>
      <c r="D48" s="3" t="s">
        <v>418</v>
      </c>
      <c r="E48" s="13"/>
      <c r="F48" s="6"/>
    </row>
    <row r="49" spans="2:6" ht="15">
      <c r="B49" s="3">
        <f t="shared" si="0"/>
        <v>46</v>
      </c>
      <c r="C49" s="3">
        <v>1965</v>
      </c>
      <c r="D49" s="3" t="s">
        <v>464</v>
      </c>
      <c r="E49" s="13"/>
      <c r="F49" s="6"/>
    </row>
    <row r="50" spans="2:6" ht="15">
      <c r="B50" s="3">
        <f t="shared" si="0"/>
        <v>47</v>
      </c>
      <c r="C50" s="3">
        <v>1965</v>
      </c>
      <c r="D50" s="3" t="s">
        <v>465</v>
      </c>
      <c r="E50" s="13"/>
      <c r="F50" s="6"/>
    </row>
    <row r="51" spans="2:6" ht="15">
      <c r="B51" s="3">
        <f t="shared" si="0"/>
        <v>48</v>
      </c>
      <c r="C51" s="3">
        <v>1965</v>
      </c>
      <c r="D51" s="3" t="s">
        <v>466</v>
      </c>
      <c r="E51" s="13"/>
      <c r="F51" s="6"/>
    </row>
    <row r="52" spans="2:6" ht="15">
      <c r="B52" s="3">
        <f t="shared" si="0"/>
        <v>49</v>
      </c>
      <c r="C52" s="3">
        <v>1966</v>
      </c>
      <c r="D52" s="3" t="s">
        <v>336</v>
      </c>
      <c r="E52" s="13"/>
      <c r="F52" s="6"/>
    </row>
    <row r="53" spans="2:6" ht="15">
      <c r="B53" s="3">
        <f t="shared" si="0"/>
        <v>50</v>
      </c>
      <c r="C53" s="3">
        <v>1966</v>
      </c>
      <c r="D53" s="3" t="s">
        <v>412</v>
      </c>
      <c r="E53" s="13"/>
      <c r="F53" s="6"/>
    </row>
    <row r="54" spans="2:6" ht="15">
      <c r="B54" s="3">
        <f t="shared" si="0"/>
        <v>51</v>
      </c>
      <c r="C54" s="3">
        <v>1966</v>
      </c>
      <c r="D54" s="3" t="s">
        <v>467</v>
      </c>
      <c r="E54" s="13"/>
      <c r="F54" s="6"/>
    </row>
    <row r="55" spans="2:6" ht="15">
      <c r="B55" s="3">
        <f t="shared" si="0"/>
        <v>52</v>
      </c>
      <c r="C55" s="3">
        <v>1966</v>
      </c>
      <c r="D55" s="3" t="s">
        <v>468</v>
      </c>
      <c r="E55" s="13"/>
      <c r="F55" s="6"/>
    </row>
    <row r="56" spans="2:6" ht="15">
      <c r="B56" s="3">
        <f t="shared" si="0"/>
        <v>53</v>
      </c>
      <c r="C56" s="3">
        <v>1966</v>
      </c>
      <c r="D56" s="3" t="s">
        <v>469</v>
      </c>
      <c r="E56" s="13"/>
      <c r="F56" s="6"/>
    </row>
    <row r="57" spans="2:6" ht="15">
      <c r="B57" s="3">
        <f t="shared" si="0"/>
        <v>54</v>
      </c>
      <c r="C57" s="3">
        <v>1966</v>
      </c>
      <c r="D57" s="3" t="s">
        <v>326</v>
      </c>
      <c r="E57" s="13"/>
      <c r="F57" s="6"/>
    </row>
    <row r="58" spans="2:6" ht="15">
      <c r="B58" s="3">
        <f t="shared" si="0"/>
        <v>55</v>
      </c>
      <c r="C58" s="3">
        <v>1967</v>
      </c>
      <c r="D58" s="3" t="s">
        <v>470</v>
      </c>
      <c r="E58" s="13"/>
      <c r="F58" s="6"/>
    </row>
    <row r="59" spans="2:6" ht="15">
      <c r="B59" s="3">
        <f t="shared" si="0"/>
        <v>56</v>
      </c>
      <c r="C59" s="3">
        <v>1967</v>
      </c>
      <c r="D59" s="3" t="s">
        <v>417</v>
      </c>
      <c r="E59" s="13"/>
      <c r="F59" s="6"/>
    </row>
    <row r="60" spans="2:6" ht="15">
      <c r="B60" s="3">
        <f t="shared" si="0"/>
        <v>57</v>
      </c>
      <c r="C60" s="3">
        <v>1967</v>
      </c>
      <c r="D60" s="3" t="s">
        <v>471</v>
      </c>
      <c r="E60" s="13"/>
      <c r="F60" s="6"/>
    </row>
    <row r="61" spans="2:6" ht="15">
      <c r="B61" s="3">
        <f t="shared" si="0"/>
        <v>58</v>
      </c>
      <c r="C61" s="3">
        <v>1968</v>
      </c>
      <c r="D61" s="3" t="s">
        <v>261</v>
      </c>
      <c r="E61" s="13"/>
      <c r="F61" s="6"/>
    </row>
    <row r="62" spans="2:6" ht="15">
      <c r="B62" s="3">
        <f t="shared" si="0"/>
        <v>59</v>
      </c>
      <c r="C62" s="3">
        <v>1970</v>
      </c>
      <c r="D62" s="3" t="s">
        <v>262</v>
      </c>
      <c r="E62" s="13"/>
      <c r="F62" s="6"/>
    </row>
    <row r="63" spans="2:6" ht="15">
      <c r="B63" s="3">
        <f t="shared" si="0"/>
        <v>60</v>
      </c>
      <c r="C63" s="3">
        <v>1971</v>
      </c>
      <c r="D63" s="3" t="s">
        <v>472</v>
      </c>
      <c r="E63" s="13"/>
      <c r="F63" s="6"/>
    </row>
    <row r="64" spans="2:6" ht="15">
      <c r="B64" s="3">
        <f t="shared" si="0"/>
        <v>61</v>
      </c>
      <c r="C64" s="3">
        <v>1971</v>
      </c>
      <c r="D64" s="3" t="s">
        <v>473</v>
      </c>
      <c r="E64" s="13"/>
      <c r="F64" s="6"/>
    </row>
    <row r="65" spans="2:6" ht="15">
      <c r="B65" s="3">
        <f t="shared" si="0"/>
        <v>62</v>
      </c>
      <c r="C65" s="3">
        <v>1971</v>
      </c>
      <c r="D65" s="3" t="s">
        <v>474</v>
      </c>
      <c r="E65" s="13"/>
      <c r="F65" s="6"/>
    </row>
    <row r="66" spans="2:6" ht="15">
      <c r="B66" s="3">
        <f t="shared" si="0"/>
        <v>63</v>
      </c>
      <c r="C66" s="3">
        <v>1971</v>
      </c>
      <c r="D66" s="3" t="s">
        <v>475</v>
      </c>
      <c r="E66" s="13"/>
      <c r="F66" s="6"/>
    </row>
    <row r="67" spans="2:6" ht="15">
      <c r="B67" s="3">
        <f t="shared" si="0"/>
        <v>64</v>
      </c>
      <c r="C67" s="3">
        <v>1971</v>
      </c>
      <c r="D67" s="3" t="s">
        <v>415</v>
      </c>
      <c r="E67" s="13"/>
      <c r="F67" s="6"/>
    </row>
    <row r="68" spans="2:6" ht="15">
      <c r="B68" s="3">
        <f t="shared" si="0"/>
        <v>65</v>
      </c>
      <c r="C68" s="3">
        <v>1972</v>
      </c>
      <c r="D68" s="3" t="s">
        <v>476</v>
      </c>
      <c r="E68" s="13"/>
      <c r="F68" s="6"/>
    </row>
    <row r="69" spans="2:6" ht="15">
      <c r="B69" s="3">
        <f t="shared" si="0"/>
        <v>66</v>
      </c>
      <c r="C69" s="3">
        <v>1972</v>
      </c>
      <c r="D69" s="4" t="s">
        <v>477</v>
      </c>
      <c r="E69" s="13"/>
      <c r="F69" s="6"/>
    </row>
    <row r="70" spans="2:6" ht="15">
      <c r="B70" s="3">
        <f t="shared" si="0"/>
        <v>67</v>
      </c>
      <c r="C70" s="3">
        <v>1972</v>
      </c>
      <c r="D70" s="3" t="s">
        <v>478</v>
      </c>
      <c r="E70" s="13"/>
      <c r="F70" s="6"/>
    </row>
    <row r="71" spans="2:6" ht="15">
      <c r="B71" s="3">
        <f aca="true" t="shared" si="1" ref="B71:B139">1+B70</f>
        <v>68</v>
      </c>
      <c r="C71" s="3">
        <v>1972</v>
      </c>
      <c r="D71" s="3" t="s">
        <v>479</v>
      </c>
      <c r="E71" s="13"/>
      <c r="F71" s="6"/>
    </row>
    <row r="72" spans="2:6" ht="15">
      <c r="B72" s="3">
        <f>1+B71</f>
        <v>69</v>
      </c>
      <c r="C72" s="3">
        <v>1974</v>
      </c>
      <c r="D72" s="3" t="s">
        <v>426</v>
      </c>
      <c r="E72" s="13"/>
      <c r="F72" s="6"/>
    </row>
    <row r="73" spans="2:6" ht="15">
      <c r="B73" s="3">
        <f>1+B72</f>
        <v>70</v>
      </c>
      <c r="C73" s="3">
        <v>1974</v>
      </c>
      <c r="D73" s="3" t="s">
        <v>72</v>
      </c>
      <c r="E73" s="13"/>
      <c r="F73" s="6"/>
    </row>
    <row r="74" spans="2:6" ht="15">
      <c r="B74" s="3">
        <f>1+B73</f>
        <v>71</v>
      </c>
      <c r="C74" s="3">
        <v>1975</v>
      </c>
      <c r="D74" s="3" t="s">
        <v>277</v>
      </c>
      <c r="E74" s="13"/>
      <c r="F74" s="6"/>
    </row>
    <row r="75" spans="2:6" ht="15">
      <c r="B75" s="3">
        <f t="shared" si="1"/>
        <v>72</v>
      </c>
      <c r="C75" s="3">
        <v>1975</v>
      </c>
      <c r="D75" s="3" t="s">
        <v>100</v>
      </c>
      <c r="E75" s="13"/>
      <c r="F75" s="6"/>
    </row>
    <row r="76" spans="2:6" ht="15">
      <c r="B76" s="3">
        <f t="shared" si="1"/>
        <v>73</v>
      </c>
      <c r="C76" s="3">
        <v>1975</v>
      </c>
      <c r="D76" s="3" t="s">
        <v>419</v>
      </c>
      <c r="E76" s="13"/>
      <c r="F76" s="6"/>
    </row>
    <row r="77" spans="2:6" ht="15">
      <c r="B77" s="3">
        <f t="shared" si="1"/>
        <v>74</v>
      </c>
      <c r="C77" s="3">
        <v>1975</v>
      </c>
      <c r="D77" s="3" t="s">
        <v>428</v>
      </c>
      <c r="E77" s="13"/>
      <c r="F77" s="6"/>
    </row>
    <row r="78" spans="2:6" ht="15">
      <c r="B78" s="3">
        <f t="shared" si="1"/>
        <v>75</v>
      </c>
      <c r="C78" s="3">
        <v>1975</v>
      </c>
      <c r="D78" s="3" t="s">
        <v>99</v>
      </c>
      <c r="E78" s="13"/>
      <c r="F78" s="6"/>
    </row>
    <row r="79" spans="2:6" ht="15">
      <c r="B79" s="3">
        <f t="shared" si="1"/>
        <v>76</v>
      </c>
      <c r="C79" s="3">
        <v>1976</v>
      </c>
      <c r="D79" s="3" t="s">
        <v>424</v>
      </c>
      <c r="E79" s="13"/>
      <c r="F79" s="6"/>
    </row>
    <row r="80" spans="2:6" ht="15">
      <c r="B80" s="3">
        <f t="shared" si="1"/>
        <v>77</v>
      </c>
      <c r="C80" s="3">
        <v>1976</v>
      </c>
      <c r="D80" s="3" t="s">
        <v>480</v>
      </c>
      <c r="E80" s="13"/>
      <c r="F80" s="6"/>
    </row>
    <row r="81" spans="2:6" ht="15">
      <c r="B81" s="3">
        <f t="shared" si="1"/>
        <v>78</v>
      </c>
      <c r="C81" s="3">
        <v>1976</v>
      </c>
      <c r="D81" s="3" t="s">
        <v>481</v>
      </c>
      <c r="E81" s="13"/>
      <c r="F81" s="6"/>
    </row>
    <row r="82" spans="2:6" ht="15">
      <c r="B82" s="3">
        <f t="shared" si="1"/>
        <v>79</v>
      </c>
      <c r="C82" s="3">
        <v>1976</v>
      </c>
      <c r="D82" s="3" t="s">
        <v>482</v>
      </c>
      <c r="E82" s="13"/>
      <c r="F82" s="6"/>
    </row>
    <row r="83" spans="2:6" ht="15">
      <c r="B83" s="3">
        <f t="shared" si="1"/>
        <v>80</v>
      </c>
      <c r="C83" s="3">
        <v>1976</v>
      </c>
      <c r="D83" s="3" t="s">
        <v>422</v>
      </c>
      <c r="E83" s="13"/>
      <c r="F83" s="6"/>
    </row>
    <row r="84" spans="2:6" ht="15">
      <c r="B84" s="3">
        <f t="shared" si="1"/>
        <v>81</v>
      </c>
      <c r="C84" s="3">
        <v>1977</v>
      </c>
      <c r="D84" s="3" t="s">
        <v>483</v>
      </c>
      <c r="E84" s="13"/>
      <c r="F84" s="6"/>
    </row>
    <row r="85" spans="2:6" ht="15">
      <c r="B85" s="3">
        <f t="shared" si="1"/>
        <v>82</v>
      </c>
      <c r="C85" s="3">
        <v>1977</v>
      </c>
      <c r="D85" s="3" t="s">
        <v>425</v>
      </c>
      <c r="E85" s="13"/>
      <c r="F85" s="6"/>
    </row>
    <row r="86" spans="2:6" ht="15">
      <c r="B86" s="3">
        <f t="shared" si="1"/>
        <v>83</v>
      </c>
      <c r="C86" s="3">
        <v>1977</v>
      </c>
      <c r="D86" s="3" t="s">
        <v>435</v>
      </c>
      <c r="E86" s="13"/>
      <c r="F86" s="6"/>
    </row>
    <row r="87" spans="2:6" ht="15">
      <c r="B87" s="3">
        <f t="shared" si="1"/>
        <v>84</v>
      </c>
      <c r="C87" s="3">
        <v>1977</v>
      </c>
      <c r="D87" s="3" t="s">
        <v>484</v>
      </c>
      <c r="E87" s="13"/>
      <c r="F87" s="6"/>
    </row>
    <row r="88" spans="2:6" ht="15">
      <c r="B88" s="3">
        <f t="shared" si="1"/>
        <v>85</v>
      </c>
      <c r="C88" s="3">
        <v>1977</v>
      </c>
      <c r="D88" s="3" t="s">
        <v>485</v>
      </c>
      <c r="E88" s="13"/>
      <c r="F88" s="6"/>
    </row>
    <row r="89" spans="2:6" ht="15">
      <c r="B89" s="3">
        <f t="shared" si="1"/>
        <v>86</v>
      </c>
      <c r="C89" s="3">
        <v>1977</v>
      </c>
      <c r="D89" s="3" t="s">
        <v>486</v>
      </c>
      <c r="E89" s="13"/>
      <c r="F89" s="6"/>
    </row>
    <row r="90" spans="2:6" ht="15">
      <c r="B90" s="3">
        <f t="shared" si="1"/>
        <v>87</v>
      </c>
      <c r="C90" s="3">
        <v>1977</v>
      </c>
      <c r="D90" s="3" t="s">
        <v>487</v>
      </c>
      <c r="E90" s="13"/>
      <c r="F90" s="6"/>
    </row>
    <row r="91" spans="2:6" ht="15">
      <c r="B91" s="3">
        <f t="shared" si="1"/>
        <v>88</v>
      </c>
      <c r="C91" s="3">
        <v>1977</v>
      </c>
      <c r="D91" s="3" t="s">
        <v>488</v>
      </c>
      <c r="E91" s="13"/>
      <c r="F91" s="6"/>
    </row>
    <row r="92" spans="2:6" ht="15">
      <c r="B92" s="3">
        <f t="shared" si="1"/>
        <v>89</v>
      </c>
      <c r="C92" s="3">
        <v>1977</v>
      </c>
      <c r="D92" s="3" t="s">
        <v>489</v>
      </c>
      <c r="E92" s="13"/>
      <c r="F92" s="6"/>
    </row>
    <row r="93" spans="2:6" ht="15">
      <c r="B93" s="3">
        <f t="shared" si="1"/>
        <v>90</v>
      </c>
      <c r="C93" s="3">
        <v>1978</v>
      </c>
      <c r="D93" s="3" t="s">
        <v>490</v>
      </c>
      <c r="E93" s="13"/>
      <c r="F93" s="6"/>
    </row>
    <row r="94" spans="2:6" ht="15">
      <c r="B94" s="3">
        <f t="shared" si="1"/>
        <v>91</v>
      </c>
      <c r="C94" s="3">
        <v>1979</v>
      </c>
      <c r="D94" s="3" t="s">
        <v>491</v>
      </c>
      <c r="E94" s="13"/>
      <c r="F94" s="6"/>
    </row>
    <row r="95" spans="2:6" ht="15">
      <c r="B95" s="3">
        <f t="shared" si="1"/>
        <v>92</v>
      </c>
      <c r="C95" s="3">
        <v>1979</v>
      </c>
      <c r="D95" s="3" t="s">
        <v>492</v>
      </c>
      <c r="E95" s="13"/>
      <c r="F95" s="6"/>
    </row>
    <row r="96" spans="2:6" ht="15">
      <c r="B96" s="3">
        <f t="shared" si="1"/>
        <v>93</v>
      </c>
      <c r="C96" s="3">
        <v>1979</v>
      </c>
      <c r="D96" s="3" t="s">
        <v>203</v>
      </c>
      <c r="E96" s="13"/>
      <c r="F96" s="6"/>
    </row>
    <row r="97" spans="2:6" ht="15">
      <c r="B97" s="3">
        <f t="shared" si="1"/>
        <v>94</v>
      </c>
      <c r="C97" s="3">
        <v>1979</v>
      </c>
      <c r="D97" s="3" t="s">
        <v>493</v>
      </c>
      <c r="E97" s="13"/>
      <c r="F97" s="6"/>
    </row>
    <row r="98" spans="2:6" ht="15">
      <c r="B98" s="3">
        <f t="shared" si="1"/>
        <v>95</v>
      </c>
      <c r="C98" s="3">
        <v>1979</v>
      </c>
      <c r="D98" s="3" t="s">
        <v>385</v>
      </c>
      <c r="E98" s="13"/>
      <c r="F98" s="6"/>
    </row>
    <row r="99" spans="2:6" ht="15">
      <c r="B99" s="3">
        <f t="shared" si="1"/>
        <v>96</v>
      </c>
      <c r="C99" s="3">
        <v>1979</v>
      </c>
      <c r="D99" s="3" t="s">
        <v>75</v>
      </c>
      <c r="E99" s="13"/>
      <c r="F99" s="6"/>
    </row>
    <row r="100" spans="2:6" ht="15">
      <c r="B100" s="3">
        <f t="shared" si="1"/>
        <v>97</v>
      </c>
      <c r="C100" s="3">
        <v>1979</v>
      </c>
      <c r="D100" s="3" t="s">
        <v>123</v>
      </c>
      <c r="E100" s="13"/>
      <c r="F100" s="6"/>
    </row>
    <row r="101" spans="2:6" ht="15">
      <c r="B101" s="3">
        <f t="shared" si="1"/>
        <v>98</v>
      </c>
      <c r="C101" s="3">
        <v>1980</v>
      </c>
      <c r="D101" s="3" t="s">
        <v>438</v>
      </c>
      <c r="E101" s="13"/>
      <c r="F101" s="6"/>
    </row>
    <row r="102" spans="2:6" ht="15">
      <c r="B102" s="3">
        <f t="shared" si="1"/>
        <v>99</v>
      </c>
      <c r="C102" s="3">
        <v>1980</v>
      </c>
      <c r="D102" s="3" t="s">
        <v>494</v>
      </c>
      <c r="E102" s="13"/>
      <c r="F102" s="6"/>
    </row>
    <row r="103" spans="2:6" ht="15">
      <c r="B103" s="3">
        <f>1+B102</f>
        <v>100</v>
      </c>
      <c r="C103" s="3">
        <v>1981</v>
      </c>
      <c r="D103" s="3" t="s">
        <v>297</v>
      </c>
      <c r="E103" s="13"/>
      <c r="F103" s="6"/>
    </row>
    <row r="104" spans="2:6" ht="15">
      <c r="B104" s="3">
        <f t="shared" si="1"/>
        <v>101</v>
      </c>
      <c r="C104" s="3">
        <v>1981</v>
      </c>
      <c r="D104" s="3" t="s">
        <v>430</v>
      </c>
      <c r="E104" s="13"/>
      <c r="F104" s="6"/>
    </row>
    <row r="105" spans="2:6" ht="15">
      <c r="B105" s="3">
        <f t="shared" si="1"/>
        <v>102</v>
      </c>
      <c r="C105" s="3">
        <v>1981</v>
      </c>
      <c r="D105" s="3" t="s">
        <v>298</v>
      </c>
      <c r="E105" s="13"/>
      <c r="F105" s="6"/>
    </row>
    <row r="106" spans="2:6" ht="15">
      <c r="B106" s="3">
        <f t="shared" si="1"/>
        <v>103</v>
      </c>
      <c r="C106" s="3">
        <v>1981</v>
      </c>
      <c r="D106" s="3" t="s">
        <v>101</v>
      </c>
      <c r="E106" s="13"/>
      <c r="F106" s="6"/>
    </row>
    <row r="107" spans="2:6" ht="15">
      <c r="B107" s="3">
        <f t="shared" si="1"/>
        <v>104</v>
      </c>
      <c r="C107" s="3">
        <v>1981</v>
      </c>
      <c r="D107" s="3" t="s">
        <v>102</v>
      </c>
      <c r="E107" s="13"/>
      <c r="F107" s="6"/>
    </row>
    <row r="108" spans="2:6" ht="15">
      <c r="B108" s="3">
        <f t="shared" si="1"/>
        <v>105</v>
      </c>
      <c r="C108" s="3">
        <v>1981</v>
      </c>
      <c r="D108" s="3" t="s">
        <v>495</v>
      </c>
      <c r="E108" s="13"/>
      <c r="F108" s="6"/>
    </row>
    <row r="109" spans="2:6" ht="15">
      <c r="B109" s="3">
        <f t="shared" si="1"/>
        <v>106</v>
      </c>
      <c r="C109" s="3">
        <v>1981</v>
      </c>
      <c r="D109" s="3" t="s">
        <v>496</v>
      </c>
      <c r="E109" s="13"/>
      <c r="F109" s="6"/>
    </row>
    <row r="110" spans="2:6" ht="15">
      <c r="B110" s="3">
        <f t="shared" si="1"/>
        <v>107</v>
      </c>
      <c r="C110" s="3">
        <v>1981</v>
      </c>
      <c r="D110" s="3" t="s">
        <v>437</v>
      </c>
      <c r="E110" s="13"/>
      <c r="F110" s="6"/>
    </row>
    <row r="111" spans="2:6" ht="15">
      <c r="B111" s="3">
        <f t="shared" si="1"/>
        <v>108</v>
      </c>
      <c r="C111" s="3">
        <v>1981</v>
      </c>
      <c r="D111" s="3" t="s">
        <v>497</v>
      </c>
      <c r="E111" s="13"/>
      <c r="F111" s="6"/>
    </row>
    <row r="112" spans="2:6" ht="15">
      <c r="B112" s="3">
        <f t="shared" si="1"/>
        <v>109</v>
      </c>
      <c r="C112" s="3">
        <v>1981</v>
      </c>
      <c r="D112" s="3" t="s">
        <v>498</v>
      </c>
      <c r="E112" s="13"/>
      <c r="F112" s="6"/>
    </row>
    <row r="113" spans="2:6" ht="15">
      <c r="B113" s="3">
        <f t="shared" si="1"/>
        <v>110</v>
      </c>
      <c r="C113" s="3">
        <v>1981</v>
      </c>
      <c r="D113" s="3" t="s">
        <v>441</v>
      </c>
      <c r="E113" s="13"/>
      <c r="F113" s="6"/>
    </row>
    <row r="114" spans="2:6" ht="15">
      <c r="B114" s="3">
        <f t="shared" si="1"/>
        <v>111</v>
      </c>
      <c r="C114" s="3">
        <v>1981</v>
      </c>
      <c r="D114" s="3" t="s">
        <v>431</v>
      </c>
      <c r="E114" s="13"/>
      <c r="F114" s="6"/>
    </row>
    <row r="115" spans="2:6" ht="15">
      <c r="B115" s="3">
        <f t="shared" si="1"/>
        <v>112</v>
      </c>
      <c r="C115" s="3">
        <v>1982</v>
      </c>
      <c r="D115" s="3" t="s">
        <v>303</v>
      </c>
      <c r="E115" s="13"/>
      <c r="F115" s="6"/>
    </row>
    <row r="116" spans="2:6" ht="15">
      <c r="B116" s="3">
        <f t="shared" si="1"/>
        <v>113</v>
      </c>
      <c r="C116" s="3">
        <v>1982</v>
      </c>
      <c r="D116" s="3" t="s">
        <v>433</v>
      </c>
      <c r="E116" s="13"/>
      <c r="F116" s="6"/>
    </row>
    <row r="117" spans="2:6" ht="15">
      <c r="B117" s="3">
        <f t="shared" si="1"/>
        <v>114</v>
      </c>
      <c r="C117" s="3">
        <v>1983</v>
      </c>
      <c r="D117" s="3" t="s">
        <v>304</v>
      </c>
      <c r="E117" s="13"/>
      <c r="F117" s="6"/>
    </row>
    <row r="118" spans="2:6" ht="15">
      <c r="B118" s="3">
        <f t="shared" si="1"/>
        <v>115</v>
      </c>
      <c r="C118" s="3">
        <v>1983</v>
      </c>
      <c r="D118" s="3" t="s">
        <v>305</v>
      </c>
      <c r="E118" s="13"/>
      <c r="F118" s="6"/>
    </row>
    <row r="119" spans="2:6" ht="15">
      <c r="B119" s="3">
        <f t="shared" si="1"/>
        <v>116</v>
      </c>
      <c r="C119" s="3">
        <v>1983</v>
      </c>
      <c r="D119" s="3" t="s">
        <v>306</v>
      </c>
      <c r="E119" s="13"/>
      <c r="F119" s="6"/>
    </row>
    <row r="120" spans="2:6" ht="15">
      <c r="B120" s="3">
        <f t="shared" si="1"/>
        <v>117</v>
      </c>
      <c r="C120" s="3">
        <v>1983</v>
      </c>
      <c r="D120" s="3" t="s">
        <v>307</v>
      </c>
      <c r="E120" s="13"/>
      <c r="F120" s="6"/>
    </row>
    <row r="121" spans="2:6" ht="15">
      <c r="B121" s="3">
        <f t="shared" si="1"/>
        <v>118</v>
      </c>
      <c r="C121" s="3">
        <v>1984</v>
      </c>
      <c r="D121" s="3" t="s">
        <v>138</v>
      </c>
      <c r="E121" s="13"/>
      <c r="F121" s="6"/>
    </row>
    <row r="122" spans="2:6" ht="15">
      <c r="B122" s="3">
        <f t="shared" si="1"/>
        <v>119</v>
      </c>
      <c r="C122" s="3">
        <v>1984</v>
      </c>
      <c r="D122" s="3" t="s">
        <v>445</v>
      </c>
      <c r="E122" s="13"/>
      <c r="F122" s="6"/>
    </row>
    <row r="123" spans="2:6" ht="15">
      <c r="B123" s="3">
        <f t="shared" si="1"/>
        <v>120</v>
      </c>
      <c r="C123" s="3">
        <v>1985</v>
      </c>
      <c r="D123" s="3" t="s">
        <v>444</v>
      </c>
      <c r="E123" s="13"/>
      <c r="F123" s="6"/>
    </row>
    <row r="124" spans="2:6" ht="15">
      <c r="B124" s="3">
        <f t="shared" si="1"/>
        <v>121</v>
      </c>
      <c r="C124" s="3">
        <v>1985</v>
      </c>
      <c r="D124" s="3" t="s">
        <v>361</v>
      </c>
      <c r="E124" s="13"/>
      <c r="F124" s="6"/>
    </row>
    <row r="125" spans="2:6" ht="15">
      <c r="B125" s="3">
        <f t="shared" si="1"/>
        <v>122</v>
      </c>
      <c r="C125" s="3">
        <v>1985</v>
      </c>
      <c r="D125" s="3" t="s">
        <v>309</v>
      </c>
      <c r="E125" s="13"/>
      <c r="F125" s="6"/>
    </row>
    <row r="126" spans="2:6" ht="15">
      <c r="B126" s="3">
        <f t="shared" si="1"/>
        <v>123</v>
      </c>
      <c r="C126" s="3">
        <v>1985</v>
      </c>
      <c r="D126" s="3" t="s">
        <v>402</v>
      </c>
      <c r="E126" s="13"/>
      <c r="F126" s="6"/>
    </row>
    <row r="127" spans="2:6" ht="15">
      <c r="B127" s="3">
        <f t="shared" si="1"/>
        <v>124</v>
      </c>
      <c r="C127" s="3">
        <v>1986</v>
      </c>
      <c r="D127" s="3" t="s">
        <v>310</v>
      </c>
      <c r="E127" s="13"/>
      <c r="F127" s="6"/>
    </row>
    <row r="128" spans="2:6" ht="15">
      <c r="B128" s="3">
        <f t="shared" si="1"/>
        <v>125</v>
      </c>
      <c r="C128" s="3">
        <v>1987</v>
      </c>
      <c r="D128" s="3" t="s">
        <v>311</v>
      </c>
      <c r="E128" s="13"/>
      <c r="F128" s="6"/>
    </row>
    <row r="129" spans="2:6" ht="15">
      <c r="B129" s="3">
        <f t="shared" si="1"/>
        <v>126</v>
      </c>
      <c r="C129" s="3">
        <v>1987</v>
      </c>
      <c r="D129" s="3" t="s">
        <v>447</v>
      </c>
      <c r="E129" s="13"/>
      <c r="F129" s="6"/>
    </row>
    <row r="130" spans="2:6" ht="15">
      <c r="B130" s="3">
        <f t="shared" si="1"/>
        <v>127</v>
      </c>
      <c r="C130" s="3">
        <v>1988</v>
      </c>
      <c r="D130" s="3" t="s">
        <v>312</v>
      </c>
      <c r="E130" s="13"/>
      <c r="F130" s="6"/>
    </row>
    <row r="131" spans="2:6" ht="15">
      <c r="B131" s="3">
        <f t="shared" si="1"/>
        <v>128</v>
      </c>
      <c r="C131" s="3">
        <v>1988</v>
      </c>
      <c r="D131" s="3" t="s">
        <v>313</v>
      </c>
      <c r="E131" s="13"/>
      <c r="F131" s="6"/>
    </row>
    <row r="132" spans="2:6" ht="15">
      <c r="B132" s="3">
        <f t="shared" si="1"/>
        <v>129</v>
      </c>
      <c r="C132" s="3">
        <v>1988</v>
      </c>
      <c r="D132" s="3" t="s">
        <v>314</v>
      </c>
      <c r="E132" s="13"/>
      <c r="F132" s="6"/>
    </row>
    <row r="133" spans="2:6" ht="15">
      <c r="B133" s="3">
        <f t="shared" si="1"/>
        <v>130</v>
      </c>
      <c r="C133" s="3">
        <v>1988</v>
      </c>
      <c r="D133" s="3" t="s">
        <v>279</v>
      </c>
      <c r="E133" s="13"/>
      <c r="F133" s="6"/>
    </row>
    <row r="134" spans="2:6" ht="15">
      <c r="B134" s="3">
        <f t="shared" si="1"/>
        <v>131</v>
      </c>
      <c r="C134" s="3">
        <v>1988</v>
      </c>
      <c r="D134" s="3" t="s">
        <v>443</v>
      </c>
      <c r="E134" s="13"/>
      <c r="F134" s="6"/>
    </row>
    <row r="135" spans="2:6" ht="15">
      <c r="B135" s="3">
        <f t="shared" si="1"/>
        <v>132</v>
      </c>
      <c r="C135" s="3">
        <v>1988</v>
      </c>
      <c r="D135" s="3" t="s">
        <v>446</v>
      </c>
      <c r="E135" s="13"/>
      <c r="F135" s="6"/>
    </row>
    <row r="136" spans="2:6" ht="15">
      <c r="B136" s="3">
        <f t="shared" si="1"/>
        <v>133</v>
      </c>
      <c r="C136" s="3">
        <v>1988</v>
      </c>
      <c r="D136" s="3" t="s">
        <v>450</v>
      </c>
      <c r="E136" s="13"/>
      <c r="F136" s="6"/>
    </row>
    <row r="137" spans="2:6" ht="15">
      <c r="B137" s="3">
        <f t="shared" si="1"/>
        <v>134</v>
      </c>
      <c r="C137" s="3">
        <v>1989</v>
      </c>
      <c r="D137" s="3" t="s">
        <v>315</v>
      </c>
      <c r="E137" s="13"/>
      <c r="F137" s="6"/>
    </row>
    <row r="138" spans="2:6" ht="15">
      <c r="B138" s="3">
        <f t="shared" si="1"/>
        <v>135</v>
      </c>
      <c r="C138" s="3">
        <v>1989</v>
      </c>
      <c r="D138" s="3" t="s">
        <v>316</v>
      </c>
      <c r="E138" s="13"/>
      <c r="F138" s="6"/>
    </row>
    <row r="139" spans="2:6" ht="15">
      <c r="B139" s="3">
        <f t="shared" si="1"/>
        <v>136</v>
      </c>
      <c r="C139" s="3">
        <v>1989</v>
      </c>
      <c r="D139" s="3" t="s">
        <v>317</v>
      </c>
      <c r="E139" s="13"/>
      <c r="F139" s="6"/>
    </row>
    <row r="140" spans="2:6" ht="15">
      <c r="B140" s="3">
        <f aca="true" t="shared" si="2" ref="B140:B194">1+B139</f>
        <v>137</v>
      </c>
      <c r="C140" s="3">
        <v>1990</v>
      </c>
      <c r="D140" s="3" t="s">
        <v>318</v>
      </c>
      <c r="E140" s="13"/>
      <c r="F140" s="6"/>
    </row>
    <row r="141" spans="2:6" ht="15">
      <c r="B141" s="3">
        <f t="shared" si="2"/>
        <v>138</v>
      </c>
      <c r="C141" s="3">
        <v>1990</v>
      </c>
      <c r="D141" s="3" t="s">
        <v>319</v>
      </c>
      <c r="E141" s="13"/>
      <c r="F141" s="6"/>
    </row>
    <row r="142" spans="2:6" ht="15">
      <c r="B142" s="3">
        <f t="shared" si="2"/>
        <v>139</v>
      </c>
      <c r="C142" s="3">
        <v>1992</v>
      </c>
      <c r="D142" s="3" t="s">
        <v>320</v>
      </c>
      <c r="E142" s="13"/>
      <c r="F142" s="6"/>
    </row>
    <row r="143" spans="2:6" ht="15">
      <c r="B143" s="3">
        <f t="shared" si="2"/>
        <v>140</v>
      </c>
      <c r="C143" s="3">
        <v>1992</v>
      </c>
      <c r="D143" s="3" t="s">
        <v>321</v>
      </c>
      <c r="E143" s="13"/>
      <c r="F143" s="6"/>
    </row>
    <row r="144" spans="2:6" ht="15">
      <c r="B144" s="3">
        <f t="shared" si="2"/>
        <v>141</v>
      </c>
      <c r="C144" s="3">
        <v>1993</v>
      </c>
      <c r="D144" s="3" t="s">
        <v>322</v>
      </c>
      <c r="E144" s="13"/>
      <c r="F144" s="6"/>
    </row>
    <row r="145" spans="2:6" ht="15">
      <c r="B145" s="3">
        <f t="shared" si="2"/>
        <v>142</v>
      </c>
      <c r="C145" s="3">
        <v>1993</v>
      </c>
      <c r="D145" s="3" t="s">
        <v>323</v>
      </c>
      <c r="E145" s="13"/>
      <c r="F145" s="6"/>
    </row>
    <row r="146" spans="2:6" ht="15">
      <c r="B146" s="3">
        <f t="shared" si="2"/>
        <v>143</v>
      </c>
      <c r="C146" s="3">
        <v>1993</v>
      </c>
      <c r="D146" s="3" t="s">
        <v>324</v>
      </c>
      <c r="E146" s="13"/>
      <c r="F146" s="6"/>
    </row>
    <row r="147" spans="2:6" ht="15">
      <c r="B147" s="3">
        <f t="shared" si="2"/>
        <v>144</v>
      </c>
      <c r="C147" s="4">
        <v>1993</v>
      </c>
      <c r="D147" s="4" t="s">
        <v>215</v>
      </c>
      <c r="E147" s="13"/>
      <c r="F147" s="6"/>
    </row>
    <row r="148" spans="2:6" ht="15">
      <c r="B148" s="3">
        <f t="shared" si="2"/>
        <v>145</v>
      </c>
      <c r="C148" s="4">
        <v>1993</v>
      </c>
      <c r="D148" s="4" t="s">
        <v>282</v>
      </c>
      <c r="E148" s="13"/>
      <c r="F148" s="6"/>
    </row>
    <row r="149" spans="2:6" ht="15">
      <c r="B149" s="3">
        <f t="shared" si="2"/>
        <v>146</v>
      </c>
      <c r="C149" s="4">
        <v>1994</v>
      </c>
      <c r="D149" s="4" t="s">
        <v>386</v>
      </c>
      <c r="E149" s="13"/>
      <c r="F149" s="6"/>
    </row>
    <row r="150" spans="2:6" ht="15">
      <c r="B150" s="3">
        <f t="shared" si="2"/>
        <v>147</v>
      </c>
      <c r="C150" s="4">
        <v>1994</v>
      </c>
      <c r="D150" s="4" t="s">
        <v>365</v>
      </c>
      <c r="E150" s="13"/>
      <c r="F150" s="6"/>
    </row>
    <row r="151" spans="2:6" ht="15">
      <c r="B151" s="3">
        <f t="shared" si="2"/>
        <v>148</v>
      </c>
      <c r="C151" s="4">
        <v>1994</v>
      </c>
      <c r="D151" s="4" t="s">
        <v>232</v>
      </c>
      <c r="E151" s="13"/>
      <c r="F151" s="6"/>
    </row>
    <row r="152" spans="2:6" ht="15">
      <c r="B152" s="3">
        <f t="shared" si="2"/>
        <v>149</v>
      </c>
      <c r="C152" s="4">
        <v>1994</v>
      </c>
      <c r="D152" s="4" t="s">
        <v>254</v>
      </c>
      <c r="E152" s="13"/>
      <c r="F152" s="6"/>
    </row>
    <row r="153" spans="2:6" ht="15">
      <c r="B153" s="3">
        <f t="shared" si="2"/>
        <v>150</v>
      </c>
      <c r="C153" s="4">
        <v>1995</v>
      </c>
      <c r="D153" s="4" t="s">
        <v>229</v>
      </c>
      <c r="E153" s="13"/>
      <c r="F153" s="6"/>
    </row>
    <row r="154" spans="2:6" ht="15">
      <c r="B154" s="3">
        <f t="shared" si="2"/>
        <v>151</v>
      </c>
      <c r="C154" s="4">
        <v>1996</v>
      </c>
      <c r="D154" s="4" t="s">
        <v>134</v>
      </c>
      <c r="E154" s="13"/>
      <c r="F154" s="6"/>
    </row>
    <row r="155" spans="2:6" ht="15">
      <c r="B155" s="3">
        <f t="shared" si="2"/>
        <v>152</v>
      </c>
      <c r="C155" s="4">
        <v>1996</v>
      </c>
      <c r="D155" s="4" t="s">
        <v>449</v>
      </c>
      <c r="E155" s="13"/>
      <c r="F155" s="6"/>
    </row>
    <row r="156" spans="2:6" ht="15">
      <c r="B156" s="3">
        <f t="shared" si="2"/>
        <v>153</v>
      </c>
      <c r="C156" s="4">
        <v>1996</v>
      </c>
      <c r="D156" s="4" t="s">
        <v>222</v>
      </c>
      <c r="E156" s="13"/>
      <c r="F156" s="6"/>
    </row>
    <row r="157" spans="2:6" ht="15">
      <c r="B157" s="3">
        <f t="shared" si="2"/>
        <v>154</v>
      </c>
      <c r="C157" s="4">
        <v>1996</v>
      </c>
      <c r="D157" s="4" t="s">
        <v>244</v>
      </c>
      <c r="E157" s="13"/>
      <c r="F157" s="6"/>
    </row>
    <row r="158" spans="2:6" ht="15">
      <c r="B158" s="3">
        <f t="shared" si="2"/>
        <v>155</v>
      </c>
      <c r="C158" s="4">
        <v>1998</v>
      </c>
      <c r="D158" s="4" t="s">
        <v>299</v>
      </c>
      <c r="E158" s="13"/>
      <c r="F158" s="6"/>
    </row>
    <row r="159" spans="2:6" ht="15">
      <c r="B159" s="3">
        <f t="shared" si="2"/>
        <v>156</v>
      </c>
      <c r="C159" s="4">
        <v>1998</v>
      </c>
      <c r="D159" s="4" t="s">
        <v>300</v>
      </c>
      <c r="E159" s="13"/>
      <c r="F159" s="6"/>
    </row>
    <row r="160" spans="2:6" ht="15">
      <c r="B160" s="3">
        <f t="shared" si="2"/>
        <v>157</v>
      </c>
      <c r="C160" s="4">
        <v>1998</v>
      </c>
      <c r="D160" s="4" t="s">
        <v>301</v>
      </c>
      <c r="E160" s="13"/>
      <c r="F160" s="6"/>
    </row>
    <row r="161" spans="2:6" ht="15">
      <c r="B161" s="3">
        <f t="shared" si="2"/>
        <v>158</v>
      </c>
      <c r="C161" s="4">
        <v>1998</v>
      </c>
      <c r="D161" s="4" t="s">
        <v>302</v>
      </c>
      <c r="E161" s="13"/>
      <c r="F161" s="6"/>
    </row>
    <row r="162" spans="2:6" ht="15">
      <c r="B162" s="3">
        <f t="shared" si="2"/>
        <v>159</v>
      </c>
      <c r="C162" s="4">
        <v>1998</v>
      </c>
      <c r="D162" s="4" t="s">
        <v>135</v>
      </c>
      <c r="E162" s="13"/>
      <c r="F162" s="6"/>
    </row>
    <row r="163" spans="2:6" ht="15">
      <c r="B163" s="3">
        <f t="shared" si="2"/>
        <v>160</v>
      </c>
      <c r="C163" s="4">
        <v>1998</v>
      </c>
      <c r="D163" s="4" t="s">
        <v>136</v>
      </c>
      <c r="E163" s="13"/>
      <c r="F163" s="6"/>
    </row>
    <row r="164" spans="2:6" ht="15">
      <c r="B164" s="3">
        <f t="shared" si="2"/>
        <v>161</v>
      </c>
      <c r="C164" s="4">
        <v>1998</v>
      </c>
      <c r="D164" s="4" t="s">
        <v>131</v>
      </c>
      <c r="E164" s="13"/>
      <c r="F164" s="6"/>
    </row>
    <row r="165" spans="2:6" ht="15">
      <c r="B165" s="3">
        <f t="shared" si="2"/>
        <v>162</v>
      </c>
      <c r="C165" s="4">
        <v>1999</v>
      </c>
      <c r="D165" s="4" t="s">
        <v>356</v>
      </c>
      <c r="E165" s="13"/>
      <c r="F165" s="6"/>
    </row>
    <row r="166" spans="2:6" ht="15">
      <c r="B166" s="3">
        <f t="shared" si="2"/>
        <v>163</v>
      </c>
      <c r="C166" s="4">
        <v>1999</v>
      </c>
      <c r="D166" s="4" t="s">
        <v>358</v>
      </c>
      <c r="E166" s="13"/>
      <c r="F166" s="6"/>
    </row>
    <row r="167" spans="2:6" ht="15">
      <c r="B167" s="3">
        <f t="shared" si="2"/>
        <v>164</v>
      </c>
      <c r="C167" s="4">
        <v>2000</v>
      </c>
      <c r="D167" s="4" t="s">
        <v>234</v>
      </c>
      <c r="E167" s="13"/>
      <c r="F167" s="6"/>
    </row>
    <row r="168" spans="2:6" ht="15">
      <c r="B168" s="3">
        <f t="shared" si="2"/>
        <v>165</v>
      </c>
      <c r="C168" s="4">
        <v>2000</v>
      </c>
      <c r="D168" s="4" t="s">
        <v>137</v>
      </c>
      <c r="E168" s="13"/>
      <c r="F168" s="6"/>
    </row>
    <row r="169" spans="2:6" ht="15">
      <c r="B169" s="3">
        <f t="shared" si="2"/>
        <v>166</v>
      </c>
      <c r="C169" s="4">
        <v>2000</v>
      </c>
      <c r="D169" s="4" t="s">
        <v>400</v>
      </c>
      <c r="E169" s="13"/>
      <c r="F169" s="6"/>
    </row>
    <row r="170" spans="2:6" ht="15">
      <c r="B170" s="3">
        <f t="shared" si="2"/>
        <v>167</v>
      </c>
      <c r="C170" s="4">
        <v>2001</v>
      </c>
      <c r="D170" s="4" t="s">
        <v>3</v>
      </c>
      <c r="E170" s="13"/>
      <c r="F170" s="6"/>
    </row>
    <row r="171" spans="2:6" ht="15">
      <c r="B171" s="3">
        <f t="shared" si="2"/>
        <v>168</v>
      </c>
      <c r="C171" s="4">
        <v>2002</v>
      </c>
      <c r="D171" s="4" t="s">
        <v>226</v>
      </c>
      <c r="E171" s="13"/>
      <c r="F171" s="6"/>
    </row>
    <row r="172" spans="2:6" ht="15">
      <c r="B172" s="3">
        <f>1+B171</f>
        <v>169</v>
      </c>
      <c r="C172" s="3">
        <v>2003</v>
      </c>
      <c r="D172" s="3" t="s">
        <v>325</v>
      </c>
      <c r="E172" s="13"/>
      <c r="F172" s="6"/>
    </row>
    <row r="173" spans="2:6" ht="15">
      <c r="B173" s="3">
        <f t="shared" si="2"/>
        <v>170</v>
      </c>
      <c r="C173" s="3">
        <v>2008</v>
      </c>
      <c r="D173" s="3" t="s">
        <v>448</v>
      </c>
      <c r="E173" s="13"/>
      <c r="F173" s="6"/>
    </row>
    <row r="174" spans="2:6" ht="15">
      <c r="B174" s="3">
        <f t="shared" si="2"/>
        <v>171</v>
      </c>
      <c r="C174" s="3">
        <v>2010</v>
      </c>
      <c r="D174" s="3" t="s">
        <v>133</v>
      </c>
      <c r="E174" s="13"/>
      <c r="F174" s="6"/>
    </row>
    <row r="175" spans="2:6" ht="15">
      <c r="B175" s="3">
        <f t="shared" si="2"/>
        <v>172</v>
      </c>
      <c r="C175" s="3">
        <v>2011</v>
      </c>
      <c r="D175" s="3" t="s">
        <v>139</v>
      </c>
      <c r="E175" s="13"/>
      <c r="F175" s="6"/>
    </row>
    <row r="176" spans="2:6" ht="15">
      <c r="B176" s="3">
        <f t="shared" si="2"/>
        <v>173</v>
      </c>
      <c r="C176" s="3">
        <v>2011</v>
      </c>
      <c r="D176" s="3" t="s">
        <v>80</v>
      </c>
      <c r="E176" s="13"/>
      <c r="F176" s="6"/>
    </row>
    <row r="177" spans="2:6" ht="15">
      <c r="B177" s="3">
        <f t="shared" si="2"/>
        <v>174</v>
      </c>
      <c r="C177" s="3">
        <v>2011</v>
      </c>
      <c r="D177" s="3" t="s">
        <v>81</v>
      </c>
      <c r="E177" s="13"/>
      <c r="F177" s="6"/>
    </row>
    <row r="178" spans="2:6" ht="15">
      <c r="B178" s="3">
        <f t="shared" si="2"/>
        <v>175</v>
      </c>
      <c r="C178" s="3">
        <v>2013</v>
      </c>
      <c r="D178" s="3" t="s">
        <v>278</v>
      </c>
      <c r="E178" s="13"/>
      <c r="F178" s="6"/>
    </row>
    <row r="179" spans="2:6" ht="15">
      <c r="B179" s="3">
        <f t="shared" si="2"/>
        <v>176</v>
      </c>
      <c r="C179" s="3">
        <v>2013</v>
      </c>
      <c r="D179" s="3" t="s">
        <v>140</v>
      </c>
      <c r="E179" s="13"/>
      <c r="F179" s="6"/>
    </row>
    <row r="180" spans="2:6" ht="15">
      <c r="B180" s="3">
        <f t="shared" si="2"/>
        <v>177</v>
      </c>
      <c r="C180" s="3">
        <v>2013</v>
      </c>
      <c r="D180" s="3" t="s">
        <v>141</v>
      </c>
      <c r="E180" s="13"/>
      <c r="F180" s="6"/>
    </row>
    <row r="181" spans="2:6" ht="15">
      <c r="B181" s="3">
        <f t="shared" si="2"/>
        <v>178</v>
      </c>
      <c r="C181" s="3">
        <v>2013</v>
      </c>
      <c r="D181" s="3" t="s">
        <v>142</v>
      </c>
      <c r="E181" s="13"/>
      <c r="F181" s="6"/>
    </row>
    <row r="182" spans="2:6" ht="15">
      <c r="B182" s="3">
        <f t="shared" si="2"/>
        <v>179</v>
      </c>
      <c r="C182" s="3">
        <v>2015</v>
      </c>
      <c r="D182" s="3" t="s">
        <v>128</v>
      </c>
      <c r="E182" s="13"/>
      <c r="F182" s="6"/>
    </row>
    <row r="183" spans="2:6" ht="15">
      <c r="B183" s="3">
        <f t="shared" si="2"/>
        <v>180</v>
      </c>
      <c r="C183" s="3">
        <v>2015</v>
      </c>
      <c r="D183" s="3" t="s">
        <v>143</v>
      </c>
      <c r="E183" s="13"/>
      <c r="F183" s="6"/>
    </row>
    <row r="184" spans="2:6" ht="15">
      <c r="B184" s="3">
        <f t="shared" si="2"/>
        <v>181</v>
      </c>
      <c r="C184" s="3">
        <v>2015</v>
      </c>
      <c r="D184" s="3" t="s">
        <v>242</v>
      </c>
      <c r="E184" s="13"/>
      <c r="F184" s="6"/>
    </row>
    <row r="185" spans="2:6" ht="15">
      <c r="B185" s="3">
        <f t="shared" si="2"/>
        <v>182</v>
      </c>
      <c r="C185" s="3">
        <v>2015</v>
      </c>
      <c r="D185" s="3" t="s">
        <v>144</v>
      </c>
      <c r="E185" s="13"/>
      <c r="F185" s="6"/>
    </row>
    <row r="186" spans="2:6" ht="15">
      <c r="B186" s="3">
        <f t="shared" si="2"/>
        <v>183</v>
      </c>
      <c r="C186" s="3">
        <v>2015</v>
      </c>
      <c r="D186" s="3" t="s">
        <v>145</v>
      </c>
      <c r="E186" s="13"/>
      <c r="F186" s="6"/>
    </row>
    <row r="187" spans="2:6" ht="15">
      <c r="B187" s="3">
        <f t="shared" si="2"/>
        <v>184</v>
      </c>
      <c r="C187" s="3">
        <v>2015</v>
      </c>
      <c r="D187" s="3" t="s">
        <v>146</v>
      </c>
      <c r="E187" s="13"/>
      <c r="F187" s="6"/>
    </row>
    <row r="188" spans="2:6" ht="15">
      <c r="B188" s="3">
        <f t="shared" si="2"/>
        <v>185</v>
      </c>
      <c r="C188" s="3">
        <v>2015</v>
      </c>
      <c r="D188" s="3" t="s">
        <v>527</v>
      </c>
      <c r="E188" s="13"/>
      <c r="F188" s="6"/>
    </row>
    <row r="189" spans="2:6" ht="15">
      <c r="B189" s="3">
        <f t="shared" si="2"/>
        <v>186</v>
      </c>
      <c r="C189" s="3">
        <v>2017</v>
      </c>
      <c r="D189" s="3" t="s">
        <v>190</v>
      </c>
      <c r="E189" s="13"/>
      <c r="F189" s="6"/>
    </row>
    <row r="190" spans="2:6" ht="15">
      <c r="B190" s="3">
        <f t="shared" si="2"/>
        <v>187</v>
      </c>
      <c r="C190" s="3">
        <v>2017</v>
      </c>
      <c r="D190" s="5" t="s">
        <v>103</v>
      </c>
      <c r="E190" s="13"/>
      <c r="F190" s="6"/>
    </row>
    <row r="191" spans="2:6" ht="15">
      <c r="B191" s="3">
        <f t="shared" si="2"/>
        <v>188</v>
      </c>
      <c r="C191" s="3">
        <v>2017</v>
      </c>
      <c r="D191" s="3" t="s">
        <v>191</v>
      </c>
      <c r="E191" s="13"/>
      <c r="F191" s="6"/>
    </row>
    <row r="192" spans="2:6" ht="15">
      <c r="B192" s="3">
        <f t="shared" si="2"/>
        <v>189</v>
      </c>
      <c r="C192" s="3">
        <v>2017</v>
      </c>
      <c r="D192" s="3" t="s">
        <v>120</v>
      </c>
      <c r="E192" s="13"/>
      <c r="F192" s="6"/>
    </row>
    <row r="193" spans="2:6" ht="15">
      <c r="B193" s="3">
        <f t="shared" si="2"/>
        <v>190</v>
      </c>
      <c r="C193" s="3">
        <v>2017</v>
      </c>
      <c r="D193" s="3" t="s">
        <v>121</v>
      </c>
      <c r="E193" s="13"/>
      <c r="F193" s="6"/>
    </row>
    <row r="194" spans="2:6" ht="15">
      <c r="B194" s="3">
        <f t="shared" si="2"/>
        <v>191</v>
      </c>
      <c r="C194" s="3">
        <v>2017</v>
      </c>
      <c r="D194" s="3" t="s">
        <v>122</v>
      </c>
      <c r="E194" s="13"/>
      <c r="F194" s="6"/>
    </row>
    <row r="195" spans="2:4" ht="15">
      <c r="B195" s="3">
        <v>192</v>
      </c>
      <c r="C195" s="3">
        <v>2018</v>
      </c>
      <c r="D195" s="3" t="s">
        <v>177</v>
      </c>
    </row>
    <row r="196" spans="2:4" ht="15">
      <c r="B196" s="3">
        <v>193</v>
      </c>
      <c r="C196" s="19">
        <v>2018</v>
      </c>
      <c r="D196" s="19" t="s">
        <v>165</v>
      </c>
    </row>
    <row r="197" spans="2:4" ht="15">
      <c r="B197" s="3">
        <v>194</v>
      </c>
      <c r="C197" s="19">
        <v>2018</v>
      </c>
      <c r="D197" s="19" t="s">
        <v>6</v>
      </c>
    </row>
    <row r="198" spans="2:4" ht="15">
      <c r="B198" s="3">
        <v>195</v>
      </c>
      <c r="C198" s="19">
        <v>2018</v>
      </c>
      <c r="D198" s="19" t="s">
        <v>7</v>
      </c>
    </row>
    <row r="199" spans="2:4" ht="15">
      <c r="B199" s="3">
        <v>196</v>
      </c>
      <c r="C199" s="19">
        <v>2018</v>
      </c>
      <c r="D199" s="19" t="s">
        <v>8</v>
      </c>
    </row>
    <row r="200" spans="2:4" ht="15">
      <c r="B200" s="3">
        <v>197</v>
      </c>
      <c r="C200" s="19">
        <v>2018</v>
      </c>
      <c r="D200" s="19" t="s">
        <v>9</v>
      </c>
    </row>
    <row r="201" spans="2:4" ht="15">
      <c r="B201" s="3">
        <v>198</v>
      </c>
      <c r="C201" s="19">
        <v>2018</v>
      </c>
      <c r="D201" s="19" t="s">
        <v>10</v>
      </c>
    </row>
    <row r="202" spans="2:4" ht="15">
      <c r="B202" s="3">
        <v>199</v>
      </c>
      <c r="C202" s="19">
        <v>2018</v>
      </c>
      <c r="D202" s="19" t="s">
        <v>167</v>
      </c>
    </row>
    <row r="203" spans="2:4" ht="15">
      <c r="B203" s="3">
        <v>200</v>
      </c>
      <c r="C203" s="19">
        <v>2018</v>
      </c>
      <c r="D203" s="19" t="s">
        <v>11</v>
      </c>
    </row>
    <row r="204" spans="2:4" ht="15">
      <c r="B204" s="3">
        <v>201</v>
      </c>
      <c r="C204" s="19">
        <v>2018</v>
      </c>
      <c r="D204" s="19" t="s">
        <v>12</v>
      </c>
    </row>
    <row r="205" spans="2:4" ht="15">
      <c r="B205" s="3">
        <v>202</v>
      </c>
      <c r="C205" s="19">
        <v>2018</v>
      </c>
      <c r="D205" s="19" t="s">
        <v>13</v>
      </c>
    </row>
    <row r="206" spans="2:4" ht="15">
      <c r="B206" s="3">
        <v>203</v>
      </c>
      <c r="C206" s="19">
        <v>2018</v>
      </c>
      <c r="D206" s="19" t="s">
        <v>14</v>
      </c>
    </row>
    <row r="207" spans="2:4" ht="15">
      <c r="B207" s="3">
        <v>204</v>
      </c>
      <c r="C207" s="19">
        <v>2018</v>
      </c>
      <c r="D207" s="19" t="s">
        <v>239</v>
      </c>
    </row>
    <row r="208" spans="2:4" ht="15">
      <c r="B208" s="3">
        <v>205</v>
      </c>
      <c r="C208" s="19">
        <v>2018</v>
      </c>
      <c r="D208" s="19" t="s">
        <v>15</v>
      </c>
    </row>
    <row r="209" spans="2:4" ht="15">
      <c r="B209" s="3">
        <v>206</v>
      </c>
      <c r="C209" s="19">
        <v>2018</v>
      </c>
      <c r="D209" s="19" t="s">
        <v>16</v>
      </c>
    </row>
    <row r="210" spans="2:4" ht="15">
      <c r="B210" s="3">
        <v>207</v>
      </c>
      <c r="C210" s="19">
        <v>2018</v>
      </c>
      <c r="D210" s="19" t="s">
        <v>506</v>
      </c>
    </row>
    <row r="211" spans="2:4" ht="15">
      <c r="B211" s="3">
        <v>208</v>
      </c>
      <c r="C211" s="19">
        <v>2018</v>
      </c>
      <c r="D211" s="19" t="s">
        <v>528</v>
      </c>
    </row>
    <row r="212" spans="2:4" ht="15">
      <c r="B212" s="3">
        <v>209</v>
      </c>
      <c r="C212" s="19">
        <v>2018</v>
      </c>
      <c r="D212" s="19" t="s">
        <v>17</v>
      </c>
    </row>
    <row r="213" spans="2:4" ht="15">
      <c r="B213" s="3">
        <v>210</v>
      </c>
      <c r="C213" s="19">
        <v>2018</v>
      </c>
      <c r="D213" s="19" t="s">
        <v>18</v>
      </c>
    </row>
    <row r="214" spans="2:4" ht="15">
      <c r="B214" s="3">
        <v>211</v>
      </c>
      <c r="C214" s="19">
        <v>2018</v>
      </c>
      <c r="D214" s="19" t="s">
        <v>375</v>
      </c>
    </row>
    <row r="215" spans="2:4" ht="15">
      <c r="B215" s="3">
        <v>212</v>
      </c>
      <c r="C215" s="19">
        <v>2018</v>
      </c>
      <c r="D215" s="19" t="s">
        <v>19</v>
      </c>
    </row>
    <row r="216" spans="2:4" ht="15">
      <c r="B216" s="3">
        <v>213</v>
      </c>
      <c r="C216" s="19">
        <v>2018</v>
      </c>
      <c r="D216" s="19" t="s">
        <v>20</v>
      </c>
    </row>
    <row r="217" spans="2:4" ht="15">
      <c r="B217" s="3">
        <v>214</v>
      </c>
      <c r="C217" s="19">
        <v>2018</v>
      </c>
      <c r="D217" s="19" t="s">
        <v>21</v>
      </c>
    </row>
    <row r="218" spans="2:4" ht="15">
      <c r="B218" s="3">
        <v>215</v>
      </c>
      <c r="C218" s="19">
        <v>2018</v>
      </c>
      <c r="D218" s="19" t="s">
        <v>22</v>
      </c>
    </row>
    <row r="219" spans="2:4" ht="15">
      <c r="B219" s="3">
        <v>216</v>
      </c>
      <c r="C219" s="19">
        <v>2018</v>
      </c>
      <c r="D219" s="19" t="s">
        <v>23</v>
      </c>
    </row>
    <row r="220" spans="2:4" ht="15">
      <c r="B220" s="3">
        <v>217</v>
      </c>
      <c r="C220" s="19">
        <v>2018</v>
      </c>
      <c r="D220" s="19" t="s">
        <v>24</v>
      </c>
    </row>
    <row r="221" spans="2:4" ht="15">
      <c r="B221" s="3">
        <v>218</v>
      </c>
      <c r="C221" s="19">
        <v>2018</v>
      </c>
      <c r="D221" s="19" t="s">
        <v>25</v>
      </c>
    </row>
    <row r="222" spans="2:4" ht="15">
      <c r="B222" s="3">
        <v>219</v>
      </c>
      <c r="C222" s="19">
        <v>2018</v>
      </c>
      <c r="D222" s="19" t="s">
        <v>26</v>
      </c>
    </row>
    <row r="223" spans="2:4" ht="15">
      <c r="B223" s="3">
        <v>220</v>
      </c>
      <c r="C223" s="19">
        <v>2018</v>
      </c>
      <c r="D223" s="19" t="s">
        <v>27</v>
      </c>
    </row>
    <row r="224" spans="2:4" ht="15">
      <c r="B224" s="3">
        <v>221</v>
      </c>
      <c r="C224" s="19">
        <v>2019</v>
      </c>
      <c r="D224" s="19" t="s">
        <v>1</v>
      </c>
    </row>
    <row r="225" spans="2:4" ht="15">
      <c r="B225" s="19">
        <v>222</v>
      </c>
      <c r="C225" s="19">
        <v>2019</v>
      </c>
      <c r="D225" s="19" t="s">
        <v>37</v>
      </c>
    </row>
    <row r="226" spans="2:4" ht="15">
      <c r="B226" s="19">
        <v>223</v>
      </c>
      <c r="C226" s="19">
        <v>2020</v>
      </c>
      <c r="D226" s="19" t="s">
        <v>71</v>
      </c>
    </row>
    <row r="227" spans="2:4" ht="15">
      <c r="B227" s="3">
        <v>224</v>
      </c>
      <c r="C227" s="19">
        <v>2023</v>
      </c>
      <c r="D227" s="19" t="s">
        <v>392</v>
      </c>
    </row>
    <row r="228" spans="2:4" ht="15">
      <c r="B228" s="3">
        <v>225</v>
      </c>
      <c r="C228" s="19">
        <v>2023</v>
      </c>
      <c r="D228" s="19" t="s">
        <v>519</v>
      </c>
    </row>
    <row r="229" spans="2:4" ht="15">
      <c r="B229" s="3">
        <v>226</v>
      </c>
      <c r="C229" s="19">
        <v>2023</v>
      </c>
      <c r="D229" s="19" t="s">
        <v>525</v>
      </c>
    </row>
    <row r="230" spans="2:4" ht="15">
      <c r="B230" s="3">
        <v>227</v>
      </c>
      <c r="C230" s="19">
        <v>2023</v>
      </c>
      <c r="D230" s="19" t="s">
        <v>49</v>
      </c>
    </row>
    <row r="231" spans="2:4" ht="15">
      <c r="B231" s="19">
        <v>228</v>
      </c>
      <c r="C231" s="19">
        <v>2023</v>
      </c>
      <c r="D231" s="19" t="s">
        <v>520</v>
      </c>
    </row>
    <row r="232" spans="2:4" ht="15">
      <c r="B232" s="19">
        <v>229</v>
      </c>
      <c r="C232" s="19">
        <v>2023</v>
      </c>
      <c r="D232" s="19" t="s">
        <v>50</v>
      </c>
    </row>
    <row r="233" spans="2:4" ht="15">
      <c r="B233" s="3">
        <v>230</v>
      </c>
      <c r="C233" s="3">
        <v>2024</v>
      </c>
      <c r="D233" s="3" t="s">
        <v>192</v>
      </c>
    </row>
    <row r="234" spans="2:4" ht="15">
      <c r="B234" s="3">
        <v>231</v>
      </c>
      <c r="C234" s="19">
        <v>2024</v>
      </c>
      <c r="D234" s="3" t="s">
        <v>225</v>
      </c>
    </row>
    <row r="235" spans="2:4" ht="15">
      <c r="B235" s="3">
        <v>232</v>
      </c>
      <c r="C235" s="3">
        <v>2024</v>
      </c>
      <c r="D235" s="3" t="s">
        <v>535</v>
      </c>
    </row>
  </sheetData>
  <sheetProtection/>
  <printOptions/>
  <pageMargins left="0.7086614173228347" right="0.5118110236220472" top="0.35433070866141736" bottom="0.35433070866141736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R132"/>
  <sheetViews>
    <sheetView tabSelected="1" zoomScale="150" zoomScaleNormal="150" zoomScalePageLayoutView="0" workbookViewId="0" topLeftCell="B1">
      <selection activeCell="B1" sqref="B1"/>
    </sheetView>
  </sheetViews>
  <sheetFormatPr defaultColWidth="8.8515625" defaultRowHeight="15"/>
  <cols>
    <col min="1" max="1" width="2.8515625" style="0" customWidth="1"/>
    <col min="2" max="3" width="8.8515625" style="0" customWidth="1"/>
    <col min="4" max="4" width="24.8515625" style="0" customWidth="1"/>
    <col min="5" max="5" width="14.140625" style="16" customWidth="1"/>
  </cols>
  <sheetData>
    <row r="1" ht="15">
      <c r="B1" s="6"/>
    </row>
    <row r="2" spans="2:8" ht="15.75">
      <c r="B2" s="42" t="s">
        <v>92</v>
      </c>
      <c r="C2" s="40"/>
      <c r="D2" s="6"/>
      <c r="E2" s="13"/>
      <c r="F2" s="6"/>
      <c r="G2" s="6"/>
      <c r="H2" s="6"/>
    </row>
    <row r="3" spans="2:7" ht="15">
      <c r="B3" s="6"/>
      <c r="C3" s="6"/>
      <c r="D3" s="41"/>
      <c r="E3" s="13"/>
      <c r="F3" s="6"/>
      <c r="G3" s="6"/>
    </row>
    <row r="4" spans="2:7" ht="15">
      <c r="B4" s="3">
        <v>1</v>
      </c>
      <c r="C4" s="3">
        <v>1948</v>
      </c>
      <c r="D4" s="3" t="s">
        <v>395</v>
      </c>
      <c r="E4" s="13"/>
      <c r="F4" s="6"/>
      <c r="G4" s="6"/>
    </row>
    <row r="5" spans="2:7" ht="15">
      <c r="B5" s="3">
        <f>1+B4</f>
        <v>2</v>
      </c>
      <c r="C5" s="3">
        <v>1948</v>
      </c>
      <c r="D5" s="3" t="s">
        <v>396</v>
      </c>
      <c r="E5" s="13"/>
      <c r="F5" s="6"/>
      <c r="G5" s="6"/>
    </row>
    <row r="6" spans="2:7" ht="15">
      <c r="B6" s="3">
        <f aca="true" t="shared" si="0" ref="B6:B72">1+B5</f>
        <v>3</v>
      </c>
      <c r="C6" s="3">
        <v>1948</v>
      </c>
      <c r="D6" s="3" t="s">
        <v>397</v>
      </c>
      <c r="E6" s="13"/>
      <c r="F6" s="6"/>
      <c r="G6" s="6"/>
    </row>
    <row r="7" spans="2:7" ht="15">
      <c r="B7" s="3">
        <f t="shared" si="0"/>
        <v>4</v>
      </c>
      <c r="C7" s="3">
        <v>1948</v>
      </c>
      <c r="D7" s="3" t="s">
        <v>398</v>
      </c>
      <c r="E7" s="13"/>
      <c r="F7" s="6"/>
      <c r="G7" s="6"/>
    </row>
    <row r="8" spans="2:7" ht="15">
      <c r="B8" s="3">
        <f t="shared" si="0"/>
        <v>5</v>
      </c>
      <c r="C8" s="3">
        <v>1948</v>
      </c>
      <c r="D8" s="3" t="s">
        <v>130</v>
      </c>
      <c r="E8" s="13"/>
      <c r="F8" s="6"/>
      <c r="G8" s="6"/>
    </row>
    <row r="9" spans="2:7" ht="15">
      <c r="B9" s="3">
        <f t="shared" si="0"/>
        <v>6</v>
      </c>
      <c r="C9" s="3">
        <v>1952</v>
      </c>
      <c r="D9" s="5" t="s">
        <v>260</v>
      </c>
      <c r="E9" s="13"/>
      <c r="F9" s="6"/>
      <c r="G9" s="6"/>
    </row>
    <row r="10" spans="2:7" ht="15">
      <c r="B10" s="3">
        <f t="shared" si="0"/>
        <v>7</v>
      </c>
      <c r="C10" s="3">
        <v>1953</v>
      </c>
      <c r="D10" s="3" t="s">
        <v>250</v>
      </c>
      <c r="E10" s="13"/>
      <c r="F10" s="6"/>
      <c r="G10" s="6"/>
    </row>
    <row r="11" spans="2:7" ht="15">
      <c r="B11" s="3">
        <f t="shared" si="0"/>
        <v>8</v>
      </c>
      <c r="C11" s="3">
        <v>1958</v>
      </c>
      <c r="D11" s="3" t="s">
        <v>201</v>
      </c>
      <c r="E11" s="13"/>
      <c r="F11" s="6"/>
      <c r="G11" s="6"/>
    </row>
    <row r="12" spans="2:6" ht="15">
      <c r="B12" s="3">
        <f t="shared" si="0"/>
        <v>9</v>
      </c>
      <c r="C12" s="3">
        <v>1962</v>
      </c>
      <c r="D12" s="3" t="s">
        <v>404</v>
      </c>
      <c r="E12" s="13"/>
      <c r="F12" s="6"/>
    </row>
    <row r="13" spans="2:18" ht="15">
      <c r="B13" s="3">
        <f t="shared" si="0"/>
        <v>10</v>
      </c>
      <c r="C13" s="3">
        <v>1963</v>
      </c>
      <c r="D13" s="3" t="s">
        <v>405</v>
      </c>
      <c r="E13" s="13"/>
      <c r="F13" s="6"/>
      <c r="G13" s="6"/>
      <c r="R13" s="6"/>
    </row>
    <row r="14" spans="2:18" ht="15">
      <c r="B14" s="3">
        <f t="shared" si="0"/>
        <v>11</v>
      </c>
      <c r="C14" s="5">
        <v>1964</v>
      </c>
      <c r="D14" s="5" t="s">
        <v>406</v>
      </c>
      <c r="E14" s="13"/>
      <c r="F14" s="6"/>
      <c r="G14" s="6"/>
      <c r="H14" s="6"/>
      <c r="J14" s="6"/>
      <c r="K14" s="6"/>
      <c r="L14" s="6"/>
      <c r="M14" s="6"/>
      <c r="N14" s="6"/>
      <c r="O14" s="6"/>
      <c r="P14" s="6"/>
      <c r="Q14" s="6"/>
      <c r="R14" s="6"/>
    </row>
    <row r="15" spans="2:18" ht="15">
      <c r="B15" s="3">
        <f t="shared" si="0"/>
        <v>12</v>
      </c>
      <c r="C15" s="3">
        <v>1964</v>
      </c>
      <c r="D15" s="3" t="s">
        <v>214</v>
      </c>
      <c r="E15" s="13"/>
      <c r="F15" s="6"/>
      <c r="G15" s="6"/>
      <c r="H15" s="6"/>
      <c r="J15" s="6"/>
      <c r="K15" s="6"/>
      <c r="L15" s="6"/>
      <c r="M15" s="6"/>
      <c r="N15" s="6"/>
      <c r="O15" s="6"/>
      <c r="P15" s="6"/>
      <c r="Q15" s="6"/>
      <c r="R15" s="6"/>
    </row>
    <row r="16" spans="2:18" ht="15">
      <c r="B16" s="3">
        <f t="shared" si="0"/>
        <v>13</v>
      </c>
      <c r="C16" s="3">
        <v>1965</v>
      </c>
      <c r="D16" s="3" t="s">
        <v>408</v>
      </c>
      <c r="E16" s="13"/>
      <c r="F16" s="6"/>
      <c r="G16" s="6"/>
      <c r="H16" s="6"/>
      <c r="J16" s="6"/>
      <c r="K16" s="6"/>
      <c r="L16" s="6"/>
      <c r="M16" s="6"/>
      <c r="N16" s="6"/>
      <c r="O16" s="6"/>
      <c r="P16" s="6"/>
      <c r="Q16" s="6"/>
      <c r="R16" s="6"/>
    </row>
    <row r="17" spans="2:18" ht="15">
      <c r="B17" s="3">
        <f t="shared" si="0"/>
        <v>14</v>
      </c>
      <c r="C17" s="3">
        <v>1965</v>
      </c>
      <c r="D17" s="3" t="s">
        <v>409</v>
      </c>
      <c r="E17" s="13"/>
      <c r="F17" s="6"/>
      <c r="G17" s="6"/>
      <c r="H17" s="6"/>
      <c r="J17" s="6"/>
      <c r="K17" s="6"/>
      <c r="L17" s="6"/>
      <c r="M17" s="6"/>
      <c r="N17" s="6"/>
      <c r="O17" s="6"/>
      <c r="P17" s="6"/>
      <c r="Q17" s="6"/>
      <c r="R17" s="6"/>
    </row>
    <row r="18" spans="2:18" ht="15">
      <c r="B18" s="3">
        <f t="shared" si="0"/>
        <v>15</v>
      </c>
      <c r="C18" s="3">
        <v>1966</v>
      </c>
      <c r="D18" s="3" t="s">
        <v>259</v>
      </c>
      <c r="E18" s="13"/>
      <c r="F18" s="6"/>
      <c r="G18" s="6"/>
      <c r="H18" s="6"/>
      <c r="J18" s="6"/>
      <c r="K18" s="6"/>
      <c r="L18" s="6"/>
      <c r="M18" s="6"/>
      <c r="N18" s="6"/>
      <c r="O18" s="6"/>
      <c r="P18" s="6"/>
      <c r="Q18" s="6"/>
      <c r="R18" s="6"/>
    </row>
    <row r="19" spans="2:18" ht="15">
      <c r="B19" s="3">
        <f t="shared" si="0"/>
        <v>16</v>
      </c>
      <c r="C19" s="3">
        <v>1967</v>
      </c>
      <c r="D19" s="3" t="s">
        <v>410</v>
      </c>
      <c r="E19" s="13"/>
      <c r="F19" s="6"/>
      <c r="G19" s="6"/>
      <c r="H19" s="6"/>
      <c r="J19" s="6"/>
      <c r="K19" s="6"/>
      <c r="L19" s="6"/>
      <c r="M19" s="6"/>
      <c r="N19" s="6"/>
      <c r="O19" s="6"/>
      <c r="P19" s="6"/>
      <c r="Q19" s="6"/>
      <c r="R19" s="6"/>
    </row>
    <row r="20" spans="2:18" ht="15">
      <c r="B20" s="3">
        <f t="shared" si="0"/>
        <v>17</v>
      </c>
      <c r="C20" s="3">
        <v>1967</v>
      </c>
      <c r="D20" s="3" t="s">
        <v>110</v>
      </c>
      <c r="E20" s="13"/>
      <c r="F20" s="6"/>
      <c r="G20" s="6"/>
      <c r="H20" s="6"/>
      <c r="J20" s="6"/>
      <c r="K20" s="6"/>
      <c r="L20" s="6"/>
      <c r="M20" s="6"/>
      <c r="N20" s="6"/>
      <c r="O20" s="6"/>
      <c r="P20" s="6"/>
      <c r="Q20" s="6"/>
      <c r="R20" s="6"/>
    </row>
    <row r="21" spans="2:18" ht="15">
      <c r="B21" s="3">
        <f t="shared" si="0"/>
        <v>18</v>
      </c>
      <c r="C21" s="3">
        <v>1970</v>
      </c>
      <c r="D21" s="3" t="s">
        <v>411</v>
      </c>
      <c r="E21" s="13"/>
      <c r="F21" s="6"/>
      <c r="G21" s="6"/>
      <c r="H21" s="6"/>
      <c r="J21" s="6"/>
      <c r="K21" s="6"/>
      <c r="L21" s="6"/>
      <c r="M21" s="6"/>
      <c r="N21" s="6"/>
      <c r="O21" s="6"/>
      <c r="P21" s="6"/>
      <c r="Q21" s="6"/>
      <c r="R21" s="6"/>
    </row>
    <row r="22" spans="2:18" ht="15">
      <c r="B22" s="3">
        <f t="shared" si="0"/>
        <v>19</v>
      </c>
      <c r="C22" s="3">
        <v>1971</v>
      </c>
      <c r="D22" s="3" t="s">
        <v>412</v>
      </c>
      <c r="E22" s="13"/>
      <c r="F22" s="6"/>
      <c r="G22" s="6"/>
      <c r="H22" s="6"/>
      <c r="J22" s="6"/>
      <c r="K22" s="6"/>
      <c r="L22" s="6"/>
      <c r="M22" s="6"/>
      <c r="N22" s="6"/>
      <c r="O22" s="6"/>
      <c r="P22" s="6"/>
      <c r="Q22" s="6"/>
      <c r="R22" s="6"/>
    </row>
    <row r="23" spans="2:18" ht="15">
      <c r="B23" s="3">
        <f t="shared" si="0"/>
        <v>20</v>
      </c>
      <c r="C23" s="3">
        <v>1973</v>
      </c>
      <c r="D23" s="3" t="s">
        <v>248</v>
      </c>
      <c r="E23" s="13"/>
      <c r="F23" s="6"/>
      <c r="G23" s="6"/>
      <c r="H23" s="6"/>
      <c r="J23" s="6"/>
      <c r="K23" s="6"/>
      <c r="L23" s="6"/>
      <c r="M23" s="6"/>
      <c r="N23" s="6"/>
      <c r="O23" s="6"/>
      <c r="P23" s="6"/>
      <c r="Q23" s="6"/>
      <c r="R23" s="6"/>
    </row>
    <row r="24" spans="2:18" ht="15">
      <c r="B24" s="3">
        <f t="shared" si="0"/>
        <v>21</v>
      </c>
      <c r="C24" s="3">
        <v>1974</v>
      </c>
      <c r="D24" s="3" t="s">
        <v>413</v>
      </c>
      <c r="E24" s="13"/>
      <c r="F24" s="6"/>
      <c r="G24" s="6"/>
      <c r="H24" s="6"/>
      <c r="J24" s="6"/>
      <c r="K24" s="6"/>
      <c r="L24" s="6"/>
      <c r="M24" s="6"/>
      <c r="N24" s="6"/>
      <c r="O24" s="6"/>
      <c r="P24" s="6"/>
      <c r="Q24" s="6"/>
      <c r="R24" s="6"/>
    </row>
    <row r="25" spans="2:18" ht="15">
      <c r="B25" s="3">
        <f t="shared" si="0"/>
        <v>22</v>
      </c>
      <c r="C25" s="3">
        <v>1975</v>
      </c>
      <c r="D25" s="3" t="s">
        <v>414</v>
      </c>
      <c r="E25" s="13"/>
      <c r="F25" s="6"/>
      <c r="G25" s="6"/>
      <c r="H25" s="6"/>
      <c r="J25" s="6"/>
      <c r="K25" s="6"/>
      <c r="L25" s="6"/>
      <c r="M25" s="6"/>
      <c r="N25" s="6"/>
      <c r="O25" s="6"/>
      <c r="P25" s="6"/>
      <c r="Q25" s="6"/>
      <c r="R25" s="6"/>
    </row>
    <row r="26" spans="2:18" ht="15">
      <c r="B26" s="3">
        <f t="shared" si="0"/>
        <v>23</v>
      </c>
      <c r="C26" s="3">
        <v>1975</v>
      </c>
      <c r="D26" s="3" t="s">
        <v>415</v>
      </c>
      <c r="E26" s="13"/>
      <c r="F26" s="6"/>
      <c r="G26" s="6"/>
      <c r="H26" s="6"/>
      <c r="J26" s="6"/>
      <c r="K26" s="6"/>
      <c r="L26" s="6"/>
      <c r="M26" s="6"/>
      <c r="N26" s="6"/>
      <c r="O26" s="6"/>
      <c r="P26" s="6"/>
      <c r="Q26" s="6"/>
      <c r="R26" s="6"/>
    </row>
    <row r="27" spans="2:18" ht="15">
      <c r="B27" s="3">
        <f t="shared" si="0"/>
        <v>24</v>
      </c>
      <c r="C27" s="3">
        <v>1976</v>
      </c>
      <c r="D27" s="3" t="s">
        <v>416</v>
      </c>
      <c r="E27" s="13"/>
      <c r="F27" s="6"/>
      <c r="G27" s="6"/>
      <c r="H27" s="6"/>
      <c r="J27" s="12"/>
      <c r="K27" s="12"/>
      <c r="L27" s="6"/>
      <c r="M27" s="6"/>
      <c r="N27" s="6"/>
      <c r="O27" s="6"/>
      <c r="P27" s="6"/>
      <c r="Q27" s="6"/>
      <c r="R27" s="6"/>
    </row>
    <row r="28" spans="2:11" ht="15">
      <c r="B28" s="3">
        <f t="shared" si="0"/>
        <v>25</v>
      </c>
      <c r="C28" s="3">
        <v>1976</v>
      </c>
      <c r="D28" s="3" t="s">
        <v>72</v>
      </c>
      <c r="E28" s="13"/>
      <c r="F28" s="6"/>
      <c r="G28" s="6"/>
      <c r="H28" s="6"/>
      <c r="I28" s="6"/>
      <c r="K28" s="6"/>
    </row>
    <row r="29" spans="2:11" ht="15">
      <c r="B29" s="3">
        <f t="shared" si="0"/>
        <v>26</v>
      </c>
      <c r="C29" s="3">
        <v>1976</v>
      </c>
      <c r="D29" s="3" t="s">
        <v>417</v>
      </c>
      <c r="E29" s="13"/>
      <c r="F29" s="6"/>
      <c r="G29" s="6"/>
      <c r="H29" s="6"/>
      <c r="I29" s="6"/>
      <c r="J29" s="6"/>
      <c r="K29" s="6"/>
    </row>
    <row r="30" spans="2:11" ht="15">
      <c r="B30" s="3">
        <f t="shared" si="0"/>
        <v>27</v>
      </c>
      <c r="C30" s="3">
        <v>1977</v>
      </c>
      <c r="D30" s="3" t="s">
        <v>77</v>
      </c>
      <c r="E30" s="13"/>
      <c r="F30" s="6"/>
      <c r="G30" s="6"/>
      <c r="H30" s="6"/>
      <c r="I30" s="6"/>
      <c r="J30" s="6"/>
      <c r="K30" s="6"/>
    </row>
    <row r="31" spans="2:11" ht="15">
      <c r="B31" s="3">
        <f t="shared" si="0"/>
        <v>28</v>
      </c>
      <c r="C31" s="3">
        <v>1977</v>
      </c>
      <c r="D31" s="3" t="s">
        <v>418</v>
      </c>
      <c r="E31" s="13"/>
      <c r="F31" s="6"/>
      <c r="G31" s="6"/>
      <c r="H31" s="6"/>
      <c r="I31" s="6"/>
      <c r="J31" s="6"/>
      <c r="K31" s="6"/>
    </row>
    <row r="32" spans="2:11" ht="15">
      <c r="B32" s="3">
        <f t="shared" si="0"/>
        <v>29</v>
      </c>
      <c r="C32" s="3">
        <v>1977</v>
      </c>
      <c r="D32" s="3" t="s">
        <v>419</v>
      </c>
      <c r="E32" s="13"/>
      <c r="F32" s="6"/>
      <c r="G32" s="6"/>
      <c r="H32" s="6"/>
      <c r="I32" s="6"/>
      <c r="J32" s="6"/>
      <c r="K32" s="6"/>
    </row>
    <row r="33" spans="2:11" ht="15">
      <c r="B33" s="3">
        <f t="shared" si="0"/>
        <v>30</v>
      </c>
      <c r="C33" s="3">
        <v>1978</v>
      </c>
      <c r="D33" s="3" t="s">
        <v>107</v>
      </c>
      <c r="E33" s="13"/>
      <c r="F33" s="6"/>
      <c r="G33" s="6"/>
      <c r="H33" s="6"/>
      <c r="I33" s="6"/>
      <c r="J33" s="6"/>
      <c r="K33" s="6"/>
    </row>
    <row r="34" spans="2:11" ht="15">
      <c r="B34" s="3">
        <f t="shared" si="0"/>
        <v>31</v>
      </c>
      <c r="C34" s="3">
        <v>1978</v>
      </c>
      <c r="D34" s="3" t="s">
        <v>108</v>
      </c>
      <c r="E34" s="13"/>
      <c r="F34" s="6"/>
      <c r="G34" s="6"/>
      <c r="H34" s="6"/>
      <c r="I34" s="6"/>
      <c r="J34" s="6"/>
      <c r="K34" s="6"/>
    </row>
    <row r="35" spans="2:11" ht="15">
      <c r="B35" s="3">
        <f t="shared" si="0"/>
        <v>32</v>
      </c>
      <c r="C35" s="3">
        <v>1978</v>
      </c>
      <c r="D35" s="3" t="s">
        <v>420</v>
      </c>
      <c r="E35" s="13"/>
      <c r="F35" s="6"/>
      <c r="G35" s="6"/>
      <c r="H35" s="6"/>
      <c r="I35" s="6"/>
      <c r="J35" s="6"/>
      <c r="K35" s="6"/>
    </row>
    <row r="36" spans="2:11" ht="15">
      <c r="B36" s="3">
        <f t="shared" si="0"/>
        <v>33</v>
      </c>
      <c r="C36" s="3">
        <v>1978</v>
      </c>
      <c r="D36" s="3" t="s">
        <v>275</v>
      </c>
      <c r="E36" s="13"/>
      <c r="F36" s="6"/>
      <c r="G36" s="6"/>
      <c r="H36" s="6"/>
      <c r="I36" s="6"/>
      <c r="J36" s="6"/>
      <c r="K36" s="6"/>
    </row>
    <row r="37" spans="2:11" ht="15">
      <c r="B37" s="3">
        <f t="shared" si="0"/>
        <v>34</v>
      </c>
      <c r="C37" s="3">
        <v>1978</v>
      </c>
      <c r="D37" s="4" t="s">
        <v>530</v>
      </c>
      <c r="E37" s="13"/>
      <c r="H37" s="6"/>
      <c r="I37" s="6"/>
      <c r="J37" s="6"/>
      <c r="K37" s="6"/>
    </row>
    <row r="38" spans="2:11" ht="15">
      <c r="B38" s="3">
        <f t="shared" si="0"/>
        <v>35</v>
      </c>
      <c r="C38" s="3">
        <v>1979</v>
      </c>
      <c r="D38" s="3" t="s">
        <v>421</v>
      </c>
      <c r="E38" s="13"/>
      <c r="F38" s="6"/>
      <c r="G38" s="6"/>
      <c r="H38" s="6"/>
      <c r="I38" s="6"/>
      <c r="J38" s="6"/>
      <c r="K38" s="6"/>
    </row>
    <row r="39" spans="2:11" ht="15">
      <c r="B39" s="3">
        <f t="shared" si="0"/>
        <v>36</v>
      </c>
      <c r="C39" s="3">
        <v>1979</v>
      </c>
      <c r="D39" s="3" t="s">
        <v>475</v>
      </c>
      <c r="E39" s="13"/>
      <c r="F39" s="6"/>
      <c r="G39" s="6"/>
      <c r="H39" s="6"/>
      <c r="I39" s="6"/>
      <c r="J39" s="6"/>
      <c r="K39" s="6"/>
    </row>
    <row r="40" spans="2:11" ht="15">
      <c r="B40" s="3">
        <f t="shared" si="0"/>
        <v>37</v>
      </c>
      <c r="C40" s="3">
        <v>1979</v>
      </c>
      <c r="D40" s="3" t="s">
        <v>459</v>
      </c>
      <c r="E40" s="13"/>
      <c r="F40" s="6"/>
      <c r="G40" s="6"/>
      <c r="H40" s="6"/>
      <c r="I40" s="6"/>
      <c r="J40" s="6"/>
      <c r="K40" s="6"/>
    </row>
    <row r="41" spans="2:11" ht="15">
      <c r="B41" s="3">
        <f t="shared" si="0"/>
        <v>38</v>
      </c>
      <c r="C41" s="3">
        <v>1979</v>
      </c>
      <c r="D41" s="3" t="s">
        <v>422</v>
      </c>
      <c r="E41" s="13"/>
      <c r="F41" s="6"/>
      <c r="G41" s="6"/>
      <c r="H41" s="6"/>
      <c r="I41" s="6"/>
      <c r="J41" s="6"/>
      <c r="K41" s="6"/>
    </row>
    <row r="42" spans="2:11" ht="15">
      <c r="B42" s="3">
        <f t="shared" si="0"/>
        <v>39</v>
      </c>
      <c r="C42" s="3">
        <v>1980</v>
      </c>
      <c r="D42" s="3" t="s">
        <v>423</v>
      </c>
      <c r="E42" s="13"/>
      <c r="F42" s="6"/>
      <c r="G42" s="6"/>
      <c r="H42" s="6"/>
      <c r="I42" s="6"/>
      <c r="J42" s="6"/>
      <c r="K42" s="6"/>
    </row>
    <row r="43" spans="2:11" ht="15">
      <c r="B43" s="3">
        <f t="shared" si="0"/>
        <v>40</v>
      </c>
      <c r="C43" s="3">
        <v>1981</v>
      </c>
      <c r="D43" s="3" t="s">
        <v>99</v>
      </c>
      <c r="E43" s="13"/>
      <c r="F43" s="6"/>
      <c r="G43" s="6"/>
      <c r="H43" s="6"/>
      <c r="I43" s="6"/>
      <c r="J43" s="6"/>
      <c r="K43" s="6"/>
    </row>
    <row r="44" spans="2:11" ht="15">
      <c r="B44" s="3">
        <f t="shared" si="0"/>
        <v>41</v>
      </c>
      <c r="C44" s="3">
        <v>1981</v>
      </c>
      <c r="D44" s="3" t="s">
        <v>105</v>
      </c>
      <c r="E44" s="13"/>
      <c r="F44" s="6"/>
      <c r="G44" s="6"/>
      <c r="H44" s="6"/>
      <c r="I44" s="6"/>
      <c r="J44" s="6"/>
      <c r="K44" s="6"/>
    </row>
    <row r="45" spans="2:11" ht="15">
      <c r="B45" s="3">
        <f t="shared" si="0"/>
        <v>42</v>
      </c>
      <c r="C45" s="3">
        <v>1981</v>
      </c>
      <c r="D45" s="3" t="s">
        <v>424</v>
      </c>
      <c r="E45" s="13"/>
      <c r="F45" s="6"/>
      <c r="G45" s="6"/>
      <c r="H45" s="6"/>
      <c r="I45" s="6"/>
      <c r="J45" s="6"/>
      <c r="K45" s="6"/>
    </row>
    <row r="46" spans="2:11" ht="15">
      <c r="B46" s="3">
        <f t="shared" si="0"/>
        <v>43</v>
      </c>
      <c r="C46" s="3">
        <v>1981</v>
      </c>
      <c r="D46" s="3" t="s">
        <v>425</v>
      </c>
      <c r="E46" s="13"/>
      <c r="F46" s="6"/>
      <c r="G46" s="6"/>
      <c r="H46" s="6"/>
      <c r="I46" s="6"/>
      <c r="J46" s="6"/>
      <c r="K46" s="6"/>
    </row>
    <row r="47" spans="2:11" ht="15">
      <c r="B47" s="3">
        <f t="shared" si="0"/>
        <v>44</v>
      </c>
      <c r="C47" s="3">
        <v>1982</v>
      </c>
      <c r="D47" s="3" t="s">
        <v>426</v>
      </c>
      <c r="E47" s="13"/>
      <c r="F47" s="6"/>
      <c r="G47" s="6"/>
      <c r="H47" s="6"/>
      <c r="I47" s="6"/>
      <c r="J47" s="6"/>
      <c r="K47" s="6"/>
    </row>
    <row r="48" spans="2:11" ht="15">
      <c r="B48" s="3">
        <f t="shared" si="0"/>
        <v>45</v>
      </c>
      <c r="C48" s="3">
        <v>1982</v>
      </c>
      <c r="D48" s="3" t="s">
        <v>428</v>
      </c>
      <c r="E48" s="13"/>
      <c r="F48" s="6"/>
      <c r="G48" s="6"/>
      <c r="H48" s="6"/>
      <c r="I48" s="6"/>
      <c r="J48" s="6"/>
      <c r="K48" s="6"/>
    </row>
    <row r="49" spans="2:11" ht="15">
      <c r="B49" s="3">
        <f t="shared" si="0"/>
        <v>46</v>
      </c>
      <c r="C49" s="3">
        <v>1982</v>
      </c>
      <c r="D49" s="3" t="s">
        <v>427</v>
      </c>
      <c r="E49" s="13"/>
      <c r="F49" s="6"/>
      <c r="G49" s="6"/>
      <c r="H49" s="6"/>
      <c r="I49" s="6"/>
      <c r="J49" s="6"/>
      <c r="K49" s="6"/>
    </row>
    <row r="50" spans="2:11" ht="15">
      <c r="B50" s="3">
        <f t="shared" si="0"/>
        <v>47</v>
      </c>
      <c r="C50" s="3">
        <v>1983</v>
      </c>
      <c r="D50" s="3" t="s">
        <v>429</v>
      </c>
      <c r="E50" s="13"/>
      <c r="F50" s="6"/>
      <c r="G50" s="6"/>
      <c r="H50" s="6"/>
      <c r="I50" s="6"/>
      <c r="J50" s="6"/>
      <c r="K50" s="6"/>
    </row>
    <row r="51" spans="2:11" ht="15">
      <c r="B51" s="3">
        <f t="shared" si="0"/>
        <v>48</v>
      </c>
      <c r="C51" s="3">
        <v>1983</v>
      </c>
      <c r="D51" s="3" t="s">
        <v>430</v>
      </c>
      <c r="E51" s="13"/>
      <c r="F51" s="6"/>
      <c r="G51" s="6"/>
      <c r="H51" s="6"/>
      <c r="I51" s="6"/>
      <c r="J51" s="6"/>
      <c r="K51" s="6"/>
    </row>
    <row r="52" spans="2:11" ht="15">
      <c r="B52" s="3">
        <f t="shared" si="0"/>
        <v>49</v>
      </c>
      <c r="C52" s="3">
        <v>1983</v>
      </c>
      <c r="D52" s="3" t="s">
        <v>477</v>
      </c>
      <c r="E52" s="13"/>
      <c r="F52" s="6"/>
      <c r="G52" s="6"/>
      <c r="H52" s="6"/>
      <c r="I52" s="6"/>
      <c r="J52" s="6"/>
      <c r="K52" s="6"/>
    </row>
    <row r="53" spans="2:11" ht="15">
      <c r="B53" s="3">
        <f t="shared" si="0"/>
        <v>50</v>
      </c>
      <c r="C53" s="3">
        <v>1984</v>
      </c>
      <c r="D53" s="5" t="s">
        <v>114</v>
      </c>
      <c r="E53" s="13"/>
      <c r="F53" s="6"/>
      <c r="G53" s="6"/>
      <c r="H53" s="6"/>
      <c r="I53" s="6"/>
      <c r="J53" s="6"/>
      <c r="K53" s="6"/>
    </row>
    <row r="54" spans="2:11" ht="15">
      <c r="B54" s="3">
        <f t="shared" si="0"/>
        <v>51</v>
      </c>
      <c r="C54" s="3">
        <v>1985</v>
      </c>
      <c r="D54" s="3" t="s">
        <v>304</v>
      </c>
      <c r="E54" s="13"/>
      <c r="F54" s="6"/>
      <c r="G54" s="6"/>
      <c r="H54" s="6"/>
      <c r="I54" s="6"/>
      <c r="J54" s="6"/>
      <c r="K54" s="6"/>
    </row>
    <row r="55" spans="2:11" ht="15">
      <c r="B55" s="3">
        <f t="shared" si="0"/>
        <v>52</v>
      </c>
      <c r="C55" s="3">
        <v>1985</v>
      </c>
      <c r="D55" s="3" t="s">
        <v>431</v>
      </c>
      <c r="E55" s="13"/>
      <c r="F55" s="6"/>
      <c r="G55" s="6"/>
      <c r="H55" s="6"/>
      <c r="I55" s="6"/>
      <c r="J55" s="6"/>
      <c r="K55" s="6"/>
    </row>
    <row r="56" spans="2:11" ht="15">
      <c r="B56" s="3">
        <f t="shared" si="0"/>
        <v>53</v>
      </c>
      <c r="C56" s="3">
        <v>1985</v>
      </c>
      <c r="D56" s="3" t="s">
        <v>432</v>
      </c>
      <c r="E56" s="13"/>
      <c r="F56" s="6"/>
      <c r="G56" s="6"/>
      <c r="H56" s="6"/>
      <c r="I56" s="6"/>
      <c r="J56" s="6"/>
      <c r="K56" s="6"/>
    </row>
    <row r="57" spans="2:11" ht="15">
      <c r="B57" s="3">
        <f t="shared" si="0"/>
        <v>54</v>
      </c>
      <c r="C57" s="3">
        <v>1986</v>
      </c>
      <c r="D57" s="3" t="s">
        <v>433</v>
      </c>
      <c r="E57" s="13"/>
      <c r="F57" s="6"/>
      <c r="G57" s="6"/>
      <c r="H57" s="6"/>
      <c r="I57" s="6"/>
      <c r="J57" s="6"/>
      <c r="K57" s="6"/>
    </row>
    <row r="58" spans="2:11" ht="15">
      <c r="B58" s="3">
        <f t="shared" si="0"/>
        <v>55</v>
      </c>
      <c r="C58" s="3">
        <v>1986</v>
      </c>
      <c r="D58" s="3" t="s">
        <v>434</v>
      </c>
      <c r="E58" s="13"/>
      <c r="F58" s="6"/>
      <c r="G58" s="6"/>
      <c r="H58" s="6"/>
      <c r="I58" s="6"/>
      <c r="J58" s="6"/>
      <c r="K58" s="6"/>
    </row>
    <row r="59" spans="2:11" ht="15">
      <c r="B59" s="3">
        <f t="shared" si="0"/>
        <v>56</v>
      </c>
      <c r="C59" s="3">
        <v>1986</v>
      </c>
      <c r="D59" s="3" t="s">
        <v>435</v>
      </c>
      <c r="E59" s="13"/>
      <c r="F59" s="6"/>
      <c r="G59" s="6"/>
      <c r="H59" s="6"/>
      <c r="I59" s="6"/>
      <c r="J59" s="6"/>
      <c r="K59" s="6"/>
    </row>
    <row r="60" spans="2:11" ht="15">
      <c r="B60" s="3">
        <f t="shared" si="0"/>
        <v>57</v>
      </c>
      <c r="C60" s="3">
        <v>1986</v>
      </c>
      <c r="D60" s="3" t="s">
        <v>436</v>
      </c>
      <c r="E60" s="13"/>
      <c r="F60" s="6"/>
      <c r="G60" s="6"/>
      <c r="H60" s="6"/>
      <c r="I60" s="6"/>
      <c r="J60" s="6"/>
      <c r="K60" s="6"/>
    </row>
    <row r="61" spans="2:11" ht="15">
      <c r="B61" s="3">
        <f t="shared" si="0"/>
        <v>58</v>
      </c>
      <c r="C61" s="3">
        <v>1987</v>
      </c>
      <c r="D61" s="3" t="s">
        <v>437</v>
      </c>
      <c r="E61" s="13"/>
      <c r="F61" s="6"/>
      <c r="G61" s="6"/>
      <c r="H61" s="6"/>
      <c r="I61" s="6"/>
      <c r="J61" s="6"/>
      <c r="K61" s="6"/>
    </row>
    <row r="62" spans="2:11" ht="15">
      <c r="B62" s="3">
        <f t="shared" si="0"/>
        <v>59</v>
      </c>
      <c r="C62" s="3">
        <v>1988</v>
      </c>
      <c r="D62" s="3" t="s">
        <v>438</v>
      </c>
      <c r="E62" s="13"/>
      <c r="F62" s="6"/>
      <c r="G62" s="6"/>
      <c r="H62" s="6"/>
      <c r="I62" s="6"/>
      <c r="J62" s="6"/>
      <c r="K62" s="6"/>
    </row>
    <row r="63" spans="2:11" ht="15">
      <c r="B63" s="3">
        <f t="shared" si="0"/>
        <v>60</v>
      </c>
      <c r="C63" s="3">
        <v>1988</v>
      </c>
      <c r="D63" s="3" t="s">
        <v>439</v>
      </c>
      <c r="E63" s="13"/>
      <c r="F63" s="6"/>
      <c r="G63" s="6"/>
      <c r="H63" s="6"/>
      <c r="I63" s="6"/>
      <c r="J63" s="6"/>
      <c r="K63" s="6"/>
    </row>
    <row r="64" spans="2:11" ht="15">
      <c r="B64" s="3">
        <f t="shared" si="0"/>
        <v>61</v>
      </c>
      <c r="C64" s="3">
        <v>1988</v>
      </c>
      <c r="D64" s="3" t="s">
        <v>440</v>
      </c>
      <c r="E64" s="13"/>
      <c r="F64" s="6"/>
      <c r="G64" s="6"/>
      <c r="H64" s="6"/>
      <c r="I64" s="6"/>
      <c r="J64" s="6"/>
      <c r="K64" s="6"/>
    </row>
    <row r="65" spans="2:11" ht="15">
      <c r="B65" s="3">
        <f t="shared" si="0"/>
        <v>62</v>
      </c>
      <c r="C65" s="3">
        <v>1989</v>
      </c>
      <c r="D65" s="3" t="s">
        <v>441</v>
      </c>
      <c r="E65" s="13"/>
      <c r="F65" s="6"/>
      <c r="G65" s="6"/>
      <c r="H65" s="6"/>
      <c r="I65" s="6"/>
      <c r="J65" s="6"/>
      <c r="K65" s="6"/>
    </row>
    <row r="66" spans="2:11" ht="15">
      <c r="B66" s="3">
        <f t="shared" si="0"/>
        <v>63</v>
      </c>
      <c r="C66" s="3">
        <v>1989</v>
      </c>
      <c r="D66" s="4" t="s">
        <v>442</v>
      </c>
      <c r="E66" s="13"/>
      <c r="F66" s="6"/>
      <c r="G66" s="6"/>
      <c r="H66" s="6"/>
      <c r="I66" s="6"/>
      <c r="J66" s="6"/>
      <c r="K66" s="6"/>
    </row>
    <row r="67" spans="2:11" ht="15">
      <c r="B67" s="3">
        <f t="shared" si="0"/>
        <v>64</v>
      </c>
      <c r="C67" s="3">
        <v>1992</v>
      </c>
      <c r="D67" s="3" t="s">
        <v>102</v>
      </c>
      <c r="E67" s="13"/>
      <c r="F67" s="6"/>
      <c r="G67" s="6"/>
      <c r="H67" s="6"/>
      <c r="I67" s="6"/>
      <c r="J67" s="6"/>
      <c r="K67" s="6"/>
    </row>
    <row r="68" spans="2:11" ht="15">
      <c r="B68" s="3">
        <f t="shared" si="0"/>
        <v>65</v>
      </c>
      <c r="C68" s="3">
        <v>1992</v>
      </c>
      <c r="D68" s="3" t="s">
        <v>443</v>
      </c>
      <c r="E68" s="13"/>
      <c r="F68" s="6"/>
      <c r="G68" s="6"/>
      <c r="H68" s="6"/>
      <c r="I68" s="6"/>
      <c r="J68" s="6"/>
      <c r="K68" s="6"/>
    </row>
    <row r="69" spans="2:11" ht="15">
      <c r="B69" s="3">
        <f t="shared" si="0"/>
        <v>66</v>
      </c>
      <c r="C69" s="3">
        <v>1993</v>
      </c>
      <c r="D69" s="3" t="s">
        <v>444</v>
      </c>
      <c r="E69" s="13"/>
      <c r="F69" s="6"/>
      <c r="G69" s="6"/>
      <c r="H69" s="6"/>
      <c r="I69" s="6"/>
      <c r="J69" s="6"/>
      <c r="K69" s="6"/>
    </row>
    <row r="70" spans="2:11" ht="15">
      <c r="B70" s="3">
        <f t="shared" si="0"/>
        <v>67</v>
      </c>
      <c r="C70" s="3">
        <v>1993</v>
      </c>
      <c r="D70" s="3" t="s">
        <v>276</v>
      </c>
      <c r="E70" s="13"/>
      <c r="F70" s="6"/>
      <c r="G70" s="6"/>
      <c r="H70" s="6"/>
      <c r="I70" s="6"/>
      <c r="J70" s="6"/>
      <c r="K70" s="6"/>
    </row>
    <row r="71" spans="2:11" ht="15">
      <c r="B71" s="3">
        <f t="shared" si="0"/>
        <v>68</v>
      </c>
      <c r="C71" s="3">
        <v>1993</v>
      </c>
      <c r="D71" s="3" t="s">
        <v>445</v>
      </c>
      <c r="E71" s="13"/>
      <c r="F71" s="6"/>
      <c r="G71" s="6"/>
      <c r="H71" s="6"/>
      <c r="I71" s="6"/>
      <c r="J71" s="6"/>
      <c r="K71" s="6"/>
    </row>
    <row r="72" spans="2:11" ht="15">
      <c r="B72" s="3">
        <f t="shared" si="0"/>
        <v>69</v>
      </c>
      <c r="C72" s="3">
        <v>1993</v>
      </c>
      <c r="D72" s="3" t="s">
        <v>446</v>
      </c>
      <c r="E72" s="13"/>
      <c r="F72" s="6"/>
      <c r="G72" s="6"/>
      <c r="H72" s="6"/>
      <c r="I72" s="6"/>
      <c r="J72" s="6"/>
      <c r="K72" s="6"/>
    </row>
    <row r="73" spans="2:11" ht="15">
      <c r="B73" s="3">
        <f aca="true" t="shared" si="1" ref="B73:B91">1+B72</f>
        <v>70</v>
      </c>
      <c r="C73" s="3">
        <v>1993</v>
      </c>
      <c r="D73" s="3" t="s">
        <v>447</v>
      </c>
      <c r="E73" s="13"/>
      <c r="F73" s="6"/>
      <c r="G73" s="6"/>
      <c r="H73" s="6"/>
      <c r="I73" s="6"/>
      <c r="J73" s="6"/>
      <c r="K73" s="6"/>
    </row>
    <row r="74" spans="2:11" ht="15">
      <c r="B74" s="3">
        <f t="shared" si="1"/>
        <v>71</v>
      </c>
      <c r="C74" s="4">
        <v>1994</v>
      </c>
      <c r="D74" s="4" t="s">
        <v>313</v>
      </c>
      <c r="E74" s="17"/>
      <c r="F74" s="6"/>
      <c r="G74" s="6"/>
      <c r="H74" s="6"/>
      <c r="I74" s="6"/>
      <c r="J74" s="6"/>
      <c r="K74" s="6"/>
    </row>
    <row r="75" spans="2:11" ht="15">
      <c r="B75" s="3">
        <f t="shared" si="1"/>
        <v>72</v>
      </c>
      <c r="C75" s="4">
        <v>1996</v>
      </c>
      <c r="D75" s="4" t="s">
        <v>322</v>
      </c>
      <c r="E75" s="17"/>
      <c r="F75" s="6"/>
      <c r="G75" s="6"/>
      <c r="H75" s="6"/>
      <c r="I75" s="6"/>
      <c r="J75" s="6"/>
      <c r="K75" s="6"/>
    </row>
    <row r="76" spans="2:11" ht="15">
      <c r="B76" s="3">
        <f t="shared" si="1"/>
        <v>73</v>
      </c>
      <c r="C76" s="4">
        <v>1997</v>
      </c>
      <c r="D76" s="4" t="s">
        <v>295</v>
      </c>
      <c r="E76" s="13"/>
      <c r="F76" s="6"/>
      <c r="G76" s="6"/>
      <c r="H76" s="6"/>
      <c r="I76" s="6"/>
      <c r="J76" s="6"/>
      <c r="K76" s="6"/>
    </row>
    <row r="77" spans="2:11" ht="15">
      <c r="B77" s="3">
        <f t="shared" si="1"/>
        <v>74</v>
      </c>
      <c r="C77" s="4">
        <v>1997</v>
      </c>
      <c r="D77" s="4" t="s">
        <v>312</v>
      </c>
      <c r="E77" s="13"/>
      <c r="F77" s="6"/>
      <c r="G77" s="6"/>
      <c r="H77" s="6"/>
      <c r="I77" s="6"/>
      <c r="J77" s="6"/>
      <c r="K77" s="6"/>
    </row>
    <row r="78" spans="2:11" ht="15">
      <c r="B78" s="3">
        <f t="shared" si="1"/>
        <v>75</v>
      </c>
      <c r="C78" s="4">
        <v>1998</v>
      </c>
      <c r="D78" s="4" t="s">
        <v>365</v>
      </c>
      <c r="E78" s="13"/>
      <c r="F78" s="6"/>
      <c r="G78" s="6"/>
      <c r="H78" s="6"/>
      <c r="I78" s="6"/>
      <c r="J78" s="6"/>
      <c r="K78" s="6"/>
    </row>
    <row r="79" spans="2:11" ht="15">
      <c r="B79" s="3">
        <f t="shared" si="1"/>
        <v>76</v>
      </c>
      <c r="C79" s="4">
        <v>1998</v>
      </c>
      <c r="D79" s="4" t="s">
        <v>487</v>
      </c>
      <c r="E79" s="13"/>
      <c r="F79" s="6"/>
      <c r="G79" s="6"/>
      <c r="H79" s="6"/>
      <c r="I79" s="6"/>
      <c r="J79" s="6"/>
      <c r="K79" s="6"/>
    </row>
    <row r="80" spans="2:11" ht="15">
      <c r="B80" s="3">
        <f t="shared" si="1"/>
        <v>77</v>
      </c>
      <c r="C80" s="4">
        <v>1998</v>
      </c>
      <c r="D80" s="4" t="s">
        <v>324</v>
      </c>
      <c r="E80" s="13"/>
      <c r="F80" s="6"/>
      <c r="G80" s="6"/>
      <c r="H80" s="6"/>
      <c r="I80" s="6"/>
      <c r="J80" s="6"/>
      <c r="K80" s="6"/>
    </row>
    <row r="81" spans="2:11" ht="15">
      <c r="B81" s="3">
        <f t="shared" si="1"/>
        <v>78</v>
      </c>
      <c r="C81" s="4">
        <v>1999</v>
      </c>
      <c r="D81" s="4" t="s">
        <v>483</v>
      </c>
      <c r="E81" s="13"/>
      <c r="F81" s="6"/>
      <c r="G81" s="6"/>
      <c r="H81" s="6"/>
      <c r="I81" s="6"/>
      <c r="J81" s="6"/>
      <c r="K81" s="6"/>
    </row>
    <row r="82" spans="2:11" ht="15">
      <c r="B82" s="3">
        <f t="shared" si="1"/>
        <v>79</v>
      </c>
      <c r="C82" s="4">
        <v>1999</v>
      </c>
      <c r="D82" s="4" t="s">
        <v>481</v>
      </c>
      <c r="E82" s="13"/>
      <c r="F82" s="6"/>
      <c r="G82" s="6"/>
      <c r="H82" s="6"/>
      <c r="I82" s="6"/>
      <c r="J82" s="6"/>
      <c r="K82" s="6"/>
    </row>
    <row r="83" spans="2:11" ht="15">
      <c r="B83" s="3">
        <f t="shared" si="1"/>
        <v>80</v>
      </c>
      <c r="C83" s="4">
        <v>1999</v>
      </c>
      <c r="D83" s="4" t="s">
        <v>529</v>
      </c>
      <c r="E83" s="13"/>
      <c r="F83" s="6"/>
      <c r="G83" s="6"/>
      <c r="H83" s="6"/>
      <c r="I83" s="6"/>
      <c r="J83" s="6"/>
      <c r="K83" s="6"/>
    </row>
    <row r="84" spans="2:11" ht="15">
      <c r="B84" s="3">
        <f t="shared" si="1"/>
        <v>81</v>
      </c>
      <c r="C84" s="4">
        <v>2000</v>
      </c>
      <c r="D84" s="4" t="s">
        <v>314</v>
      </c>
      <c r="E84" s="13"/>
      <c r="F84" s="6"/>
      <c r="G84" s="6"/>
      <c r="H84" s="6"/>
      <c r="I84" s="6"/>
      <c r="J84" s="6"/>
      <c r="K84" s="6"/>
    </row>
    <row r="85" spans="2:11" ht="15">
      <c r="B85" s="3">
        <f t="shared" si="1"/>
        <v>82</v>
      </c>
      <c r="C85" s="4">
        <v>2001</v>
      </c>
      <c r="D85" s="4" t="s">
        <v>306</v>
      </c>
      <c r="E85" s="13"/>
      <c r="F85" s="6"/>
      <c r="G85" s="6"/>
      <c r="H85" s="6"/>
      <c r="I85" s="6"/>
      <c r="J85" s="6"/>
      <c r="K85" s="6"/>
    </row>
    <row r="86" spans="2:11" ht="15">
      <c r="B86" s="3">
        <f t="shared" si="1"/>
        <v>83</v>
      </c>
      <c r="C86" s="4">
        <v>2001</v>
      </c>
      <c r="D86" s="4" t="s">
        <v>296</v>
      </c>
      <c r="E86" s="13"/>
      <c r="F86" s="6"/>
      <c r="G86" s="6"/>
      <c r="H86" s="6"/>
      <c r="I86" s="6"/>
      <c r="J86" s="6"/>
      <c r="K86" s="6"/>
    </row>
    <row r="87" spans="2:11" ht="15">
      <c r="B87" s="3">
        <f t="shared" si="1"/>
        <v>84</v>
      </c>
      <c r="C87" s="4">
        <v>2002</v>
      </c>
      <c r="D87" s="4" t="s">
        <v>131</v>
      </c>
      <c r="E87" s="13"/>
      <c r="F87" s="6"/>
      <c r="G87" s="6"/>
      <c r="H87" s="6"/>
      <c r="I87" s="6"/>
      <c r="J87" s="6"/>
      <c r="K87" s="6"/>
    </row>
    <row r="88" spans="2:11" ht="15">
      <c r="B88" s="3">
        <f t="shared" si="1"/>
        <v>85</v>
      </c>
      <c r="C88" s="4">
        <v>2003</v>
      </c>
      <c r="D88" s="4" t="s">
        <v>254</v>
      </c>
      <c r="E88" s="13"/>
      <c r="F88" s="6"/>
      <c r="G88" s="6"/>
      <c r="H88" s="6"/>
      <c r="I88" s="6"/>
      <c r="J88" s="6"/>
      <c r="K88" s="6"/>
    </row>
    <row r="89" spans="2:11" ht="15">
      <c r="B89" s="3">
        <f t="shared" si="1"/>
        <v>86</v>
      </c>
      <c r="C89" s="4">
        <v>2008</v>
      </c>
      <c r="D89" s="4" t="s">
        <v>449</v>
      </c>
      <c r="E89" s="13"/>
      <c r="F89" s="6"/>
      <c r="G89" s="6"/>
      <c r="H89" s="6"/>
      <c r="I89" s="6"/>
      <c r="J89" s="6"/>
      <c r="K89" s="6"/>
    </row>
    <row r="90" spans="2:11" ht="15">
      <c r="B90" s="3">
        <f t="shared" si="1"/>
        <v>87</v>
      </c>
      <c r="C90" s="3">
        <v>2008</v>
      </c>
      <c r="D90" s="3" t="s">
        <v>450</v>
      </c>
      <c r="E90" s="13"/>
      <c r="F90" s="6"/>
      <c r="G90" s="6"/>
      <c r="H90" s="6"/>
      <c r="I90" s="6"/>
      <c r="J90" s="6"/>
      <c r="K90" s="6"/>
    </row>
    <row r="91" spans="2:11" ht="15">
      <c r="B91" s="3">
        <f t="shared" si="1"/>
        <v>88</v>
      </c>
      <c r="C91" s="3">
        <v>2009</v>
      </c>
      <c r="D91" s="3" t="s">
        <v>104</v>
      </c>
      <c r="E91" s="13"/>
      <c r="F91" s="6"/>
      <c r="G91" s="6"/>
      <c r="H91" s="6"/>
      <c r="I91" s="6"/>
      <c r="J91" s="6"/>
      <c r="K91" s="6"/>
    </row>
    <row r="92" spans="2:11" ht="15">
      <c r="B92" s="3">
        <f aca="true" t="shared" si="2" ref="B92:B99">1+B91</f>
        <v>89</v>
      </c>
      <c r="C92" s="3">
        <v>2009</v>
      </c>
      <c r="D92" s="4" t="s">
        <v>448</v>
      </c>
      <c r="E92" s="13"/>
      <c r="F92" s="6"/>
      <c r="G92" s="6"/>
      <c r="H92" s="6"/>
      <c r="I92" s="6"/>
      <c r="J92" s="6"/>
      <c r="K92" s="6"/>
    </row>
    <row r="93" spans="2:11" ht="15">
      <c r="B93" s="3">
        <f t="shared" si="2"/>
        <v>90</v>
      </c>
      <c r="C93" s="3">
        <v>2009</v>
      </c>
      <c r="D93" s="3" t="s">
        <v>132</v>
      </c>
      <c r="E93" s="13"/>
      <c r="F93" s="6"/>
      <c r="G93" s="6"/>
      <c r="H93" s="6"/>
      <c r="I93" s="6"/>
      <c r="J93" s="6"/>
      <c r="K93" s="6"/>
    </row>
    <row r="94" spans="2:11" ht="15">
      <c r="B94" s="3">
        <f t="shared" si="2"/>
        <v>91</v>
      </c>
      <c r="C94" s="3">
        <v>2009</v>
      </c>
      <c r="D94" s="4" t="s">
        <v>100</v>
      </c>
      <c r="E94" s="13"/>
      <c r="F94" s="6"/>
      <c r="G94" s="6"/>
      <c r="H94" s="6"/>
      <c r="I94" s="6"/>
      <c r="J94" s="6"/>
      <c r="K94" s="6"/>
    </row>
    <row r="95" spans="2:11" ht="15">
      <c r="B95" s="3">
        <f t="shared" si="2"/>
        <v>92</v>
      </c>
      <c r="C95" s="3">
        <v>2014</v>
      </c>
      <c r="D95" s="4" t="s">
        <v>358</v>
      </c>
      <c r="E95" s="13"/>
      <c r="F95" s="6"/>
      <c r="G95" s="6"/>
      <c r="H95" s="6"/>
      <c r="I95" s="6"/>
      <c r="J95" s="6"/>
      <c r="K95" s="6"/>
    </row>
    <row r="96" spans="2:11" ht="15">
      <c r="B96" s="3">
        <f t="shared" si="2"/>
        <v>93</v>
      </c>
      <c r="C96" s="3">
        <v>2015</v>
      </c>
      <c r="D96" s="3" t="s">
        <v>325</v>
      </c>
      <c r="E96" s="13"/>
      <c r="F96" s="6"/>
      <c r="G96" s="6"/>
      <c r="H96" s="6"/>
      <c r="I96" s="6"/>
      <c r="J96" s="6"/>
      <c r="K96" s="6"/>
    </row>
    <row r="97" spans="2:11" ht="15">
      <c r="B97" s="3">
        <f t="shared" si="2"/>
        <v>94</v>
      </c>
      <c r="C97" s="3">
        <v>2015</v>
      </c>
      <c r="D97" s="3" t="s">
        <v>133</v>
      </c>
      <c r="E97" s="13"/>
      <c r="F97" s="6"/>
      <c r="G97" s="6"/>
      <c r="H97" s="6"/>
      <c r="I97" s="6"/>
      <c r="J97" s="6"/>
      <c r="K97" s="6"/>
    </row>
    <row r="98" spans="2:11" ht="15">
      <c r="B98" s="3">
        <f t="shared" si="2"/>
        <v>95</v>
      </c>
      <c r="C98" s="3">
        <v>2015</v>
      </c>
      <c r="D98" s="3" t="s">
        <v>360</v>
      </c>
      <c r="E98" s="13"/>
      <c r="F98" s="6"/>
      <c r="G98" s="6"/>
      <c r="H98" s="6"/>
      <c r="I98" s="6"/>
      <c r="J98" s="6"/>
      <c r="K98" s="6"/>
    </row>
    <row r="99" spans="2:11" ht="15">
      <c r="B99" s="3">
        <f t="shared" si="2"/>
        <v>96</v>
      </c>
      <c r="C99" s="3">
        <v>2016</v>
      </c>
      <c r="D99" s="3" t="s">
        <v>356</v>
      </c>
      <c r="E99" s="13"/>
      <c r="F99" s="6"/>
      <c r="G99" s="6"/>
      <c r="H99" s="6"/>
      <c r="I99" s="6"/>
      <c r="J99" s="6"/>
      <c r="K99" s="6"/>
    </row>
    <row r="100" spans="2:11" ht="15">
      <c r="B100" s="3">
        <v>97</v>
      </c>
      <c r="C100" s="3">
        <v>2018</v>
      </c>
      <c r="D100" s="3" t="s">
        <v>4</v>
      </c>
      <c r="E100" s="13"/>
      <c r="F100" s="6"/>
      <c r="G100" s="6"/>
      <c r="H100" s="6"/>
      <c r="I100" s="6"/>
      <c r="J100" s="6"/>
      <c r="K100" s="6"/>
    </row>
    <row r="101" spans="2:11" ht="15">
      <c r="B101" s="3">
        <v>98</v>
      </c>
      <c r="C101" s="3">
        <v>2018</v>
      </c>
      <c r="D101" s="3" t="s">
        <v>400</v>
      </c>
      <c r="E101" s="13"/>
      <c r="F101" s="6"/>
      <c r="G101" s="6"/>
      <c r="H101" s="6"/>
      <c r="I101" s="6"/>
      <c r="J101" s="6"/>
      <c r="K101" s="6"/>
    </row>
    <row r="102" spans="2:11" ht="15">
      <c r="B102" s="3">
        <v>99</v>
      </c>
      <c r="C102" s="3">
        <v>2018</v>
      </c>
      <c r="D102" s="3" t="s">
        <v>242</v>
      </c>
      <c r="E102" s="13"/>
      <c r="F102" s="6"/>
      <c r="G102" s="6"/>
      <c r="H102" s="6"/>
      <c r="I102" s="6"/>
      <c r="J102" s="6"/>
      <c r="K102" s="6"/>
    </row>
    <row r="103" spans="2:5" ht="15">
      <c r="B103" s="19">
        <v>100</v>
      </c>
      <c r="C103" s="19">
        <v>2018</v>
      </c>
      <c r="D103" s="19" t="s">
        <v>5</v>
      </c>
      <c r="E103"/>
    </row>
    <row r="104" spans="2:5" ht="15">
      <c r="B104" s="19">
        <v>101</v>
      </c>
      <c r="C104" s="19">
        <v>2018</v>
      </c>
      <c r="D104" s="19" t="s">
        <v>219</v>
      </c>
      <c r="E104"/>
    </row>
    <row r="105" spans="2:5" ht="15">
      <c r="B105" s="19">
        <v>102</v>
      </c>
      <c r="C105" s="19">
        <v>2018</v>
      </c>
      <c r="D105" s="19" t="s">
        <v>237</v>
      </c>
      <c r="E105"/>
    </row>
    <row r="106" spans="2:5" ht="15">
      <c r="B106" s="19">
        <v>103</v>
      </c>
      <c r="C106" s="19">
        <v>2018</v>
      </c>
      <c r="D106" s="19" t="s">
        <v>278</v>
      </c>
      <c r="E106"/>
    </row>
    <row r="107" spans="2:5" ht="15">
      <c r="B107" s="19">
        <v>104</v>
      </c>
      <c r="C107" s="19">
        <v>2018</v>
      </c>
      <c r="D107" s="19" t="s">
        <v>229</v>
      </c>
      <c r="E107"/>
    </row>
    <row r="108" spans="2:5" ht="15">
      <c r="B108" s="19">
        <v>105</v>
      </c>
      <c r="C108" s="19">
        <v>2018</v>
      </c>
      <c r="D108" s="19" t="s">
        <v>241</v>
      </c>
      <c r="E108"/>
    </row>
    <row r="109" spans="2:5" ht="15">
      <c r="B109" s="19">
        <v>106</v>
      </c>
      <c r="C109" s="19">
        <v>2018</v>
      </c>
      <c r="D109" s="19" t="s">
        <v>320</v>
      </c>
      <c r="E109"/>
    </row>
    <row r="110" spans="2:5" ht="15">
      <c r="B110" s="19">
        <v>107</v>
      </c>
      <c r="C110" s="19">
        <v>2018</v>
      </c>
      <c r="D110" s="19" t="s">
        <v>234</v>
      </c>
      <c r="E110"/>
    </row>
    <row r="111" spans="2:5" ht="15">
      <c r="B111" s="19">
        <v>108</v>
      </c>
      <c r="C111" s="19">
        <v>2018</v>
      </c>
      <c r="D111" s="19" t="s">
        <v>319</v>
      </c>
      <c r="E111"/>
    </row>
    <row r="112" spans="2:5" ht="15">
      <c r="B112" s="19">
        <v>109</v>
      </c>
      <c r="C112" s="19">
        <v>2018</v>
      </c>
      <c r="D112" s="19" t="s">
        <v>232</v>
      </c>
      <c r="E112"/>
    </row>
    <row r="113" spans="2:5" ht="15">
      <c r="B113" s="19">
        <v>110</v>
      </c>
      <c r="C113" s="19">
        <v>2018</v>
      </c>
      <c r="D113" s="19" t="s">
        <v>491</v>
      </c>
      <c r="E113"/>
    </row>
    <row r="114" spans="2:5" ht="15">
      <c r="B114" s="19">
        <v>111</v>
      </c>
      <c r="C114" s="19">
        <v>2018</v>
      </c>
      <c r="D114" s="19" t="s">
        <v>221</v>
      </c>
      <c r="E114"/>
    </row>
    <row r="115" spans="2:5" ht="15">
      <c r="B115" s="19">
        <v>112</v>
      </c>
      <c r="C115" s="19">
        <v>2018</v>
      </c>
      <c r="D115" s="19" t="s">
        <v>136</v>
      </c>
      <c r="E115"/>
    </row>
    <row r="116" spans="2:5" ht="15">
      <c r="B116" s="19">
        <v>113</v>
      </c>
      <c r="C116" s="19">
        <v>2018</v>
      </c>
      <c r="D116" s="19" t="s">
        <v>262</v>
      </c>
      <c r="E116"/>
    </row>
    <row r="117" spans="2:5" ht="15">
      <c r="B117" s="19">
        <v>114</v>
      </c>
      <c r="C117" s="19">
        <v>2018</v>
      </c>
      <c r="D117" s="19" t="s">
        <v>161</v>
      </c>
      <c r="E117"/>
    </row>
    <row r="118" spans="2:5" ht="15">
      <c r="B118" s="19">
        <v>115</v>
      </c>
      <c r="C118" s="19">
        <v>2018</v>
      </c>
      <c r="D118" s="19" t="s">
        <v>226</v>
      </c>
      <c r="E118"/>
    </row>
    <row r="119" spans="2:4" ht="15">
      <c r="B119" s="19">
        <v>116</v>
      </c>
      <c r="C119" s="19">
        <v>2019</v>
      </c>
      <c r="D119" s="19" t="s">
        <v>12</v>
      </c>
    </row>
    <row r="120" spans="2:4" ht="15">
      <c r="B120" s="19">
        <v>117</v>
      </c>
      <c r="C120" s="19">
        <v>2023</v>
      </c>
      <c r="D120" s="19" t="s">
        <v>191</v>
      </c>
    </row>
    <row r="121" spans="2:4" ht="15">
      <c r="B121" s="19">
        <v>118</v>
      </c>
      <c r="C121" s="19">
        <v>2023</v>
      </c>
      <c r="D121" s="19" t="s">
        <v>516</v>
      </c>
    </row>
    <row r="122" spans="2:4" ht="15">
      <c r="B122" s="19">
        <v>119</v>
      </c>
      <c r="C122" s="19">
        <v>2023</v>
      </c>
      <c r="D122" s="19" t="s">
        <v>518</v>
      </c>
    </row>
    <row r="123" spans="2:4" ht="15">
      <c r="B123" s="19">
        <v>120</v>
      </c>
      <c r="C123" s="19">
        <v>2023</v>
      </c>
      <c r="D123" s="19" t="s">
        <v>239</v>
      </c>
    </row>
    <row r="124" spans="2:4" ht="15">
      <c r="B124" s="19">
        <v>121</v>
      </c>
      <c r="C124" s="19">
        <v>2023</v>
      </c>
      <c r="D124" s="19" t="s">
        <v>297</v>
      </c>
    </row>
    <row r="125" spans="2:4" ht="15">
      <c r="B125" s="19">
        <v>122</v>
      </c>
      <c r="C125" s="19">
        <v>2023</v>
      </c>
      <c r="D125" s="19" t="s">
        <v>517</v>
      </c>
    </row>
    <row r="126" spans="2:4" ht="15">
      <c r="B126" s="19">
        <v>123</v>
      </c>
      <c r="C126" s="19">
        <v>2023</v>
      </c>
      <c r="D126" s="19" t="s">
        <v>24</v>
      </c>
    </row>
    <row r="127" spans="2:4" ht="15">
      <c r="B127" s="19">
        <v>124</v>
      </c>
      <c r="C127" s="19">
        <v>2023</v>
      </c>
      <c r="D127" s="19" t="s">
        <v>20</v>
      </c>
    </row>
    <row r="128" spans="2:4" ht="15">
      <c r="B128" s="19">
        <v>125</v>
      </c>
      <c r="C128" s="19">
        <v>2023</v>
      </c>
      <c r="D128" s="19" t="s">
        <v>527</v>
      </c>
    </row>
    <row r="129" spans="2:4" ht="15">
      <c r="B129" s="19">
        <v>126</v>
      </c>
      <c r="C129" s="19">
        <v>2023</v>
      </c>
      <c r="D129" s="19" t="s">
        <v>13</v>
      </c>
    </row>
    <row r="130" spans="2:11" ht="15">
      <c r="B130" s="19">
        <v>127</v>
      </c>
      <c r="C130" s="19">
        <v>2023</v>
      </c>
      <c r="D130" s="19" t="s">
        <v>392</v>
      </c>
      <c r="E130" s="13"/>
      <c r="F130" s="6"/>
      <c r="G130" s="6"/>
      <c r="H130" s="6"/>
      <c r="I130" s="6"/>
      <c r="J130" s="6"/>
      <c r="K130" s="6"/>
    </row>
    <row r="131" spans="2:11" ht="15">
      <c r="B131" s="3">
        <v>128</v>
      </c>
      <c r="C131" s="3">
        <v>2024</v>
      </c>
      <c r="D131" s="3" t="s">
        <v>215</v>
      </c>
      <c r="E131" s="13"/>
      <c r="F131" s="6"/>
      <c r="G131" s="6"/>
      <c r="H131" s="6"/>
      <c r="I131" s="6"/>
      <c r="J131" s="6"/>
      <c r="K131" s="6"/>
    </row>
    <row r="132" spans="2:4" ht="15">
      <c r="B132" s="3">
        <v>129</v>
      </c>
      <c r="C132" s="3">
        <v>2024</v>
      </c>
      <c r="D132" s="3" t="s">
        <v>316</v>
      </c>
    </row>
  </sheetData>
  <sheetProtection/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6384" width="11.4218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netadmin</dc:creator>
  <cp:keywords/>
  <dc:description/>
  <cp:lastModifiedBy>Microsoft Office User</cp:lastModifiedBy>
  <cp:lastPrinted>2022-12-17T14:28:12Z</cp:lastPrinted>
  <dcterms:created xsi:type="dcterms:W3CDTF">2009-11-04T11:18:53Z</dcterms:created>
  <dcterms:modified xsi:type="dcterms:W3CDTF">2024-05-18T06:02:41Z</dcterms:modified>
  <cp:category/>
  <cp:version/>
  <cp:contentType/>
  <cp:contentStatus/>
</cp:coreProperties>
</file>