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Fr_A" sheetId="1" r:id="rId1"/>
    <sheet name="Fr_aloittelijat pooli 1" sheetId="2" r:id="rId2"/>
    <sheet name="Fr_B" sheetId="3" r:id="rId3"/>
    <sheet name="Fr_C" sheetId="4" r:id="rId4"/>
    <sheet name="Fr_D" sheetId="5" r:id="rId5"/>
    <sheet name="Fr_J10 pooli 1" sheetId="6" r:id="rId6"/>
    <sheet name="Fr_J10 pooli 2" sheetId="7" r:id="rId7"/>
    <sheet name="Fr_J10 pooli 3" sheetId="8" r:id="rId8"/>
    <sheet name="Fr_J10 pooli 4" sheetId="9" r:id="rId9"/>
    <sheet name="Fr_J10-JATKO" sheetId="10" r:id="rId10"/>
    <sheet name="Fr_J12 pooli 1" sheetId="11" r:id="rId11"/>
    <sheet name="Fr_J12 pooli 2" sheetId="12" r:id="rId12"/>
    <sheet name="Fr_J12 pooli 3" sheetId="13" r:id="rId13"/>
    <sheet name="Fr_J12 pooli 4" sheetId="14" r:id="rId14"/>
    <sheet name="Fr_J12 pooli 5" sheetId="15" r:id="rId15"/>
    <sheet name="Fr_J12-JATKO" sheetId="16" r:id="rId16"/>
    <sheet name="Fr_J14 pooli 1" sheetId="17" r:id="rId17"/>
    <sheet name="Fr_J14 pooli 2" sheetId="18" r:id="rId18"/>
    <sheet name="Fr_J14 pooli 3" sheetId="19" r:id="rId19"/>
    <sheet name="Fr_J14 pooli 4" sheetId="20" r:id="rId20"/>
    <sheet name="Fr_J14 pooli 5" sheetId="21" r:id="rId21"/>
    <sheet name="Fr_J14-JATKO" sheetId="22" r:id="rId22"/>
    <sheet name="Fr_M40 pooli 1" sheetId="23" r:id="rId23"/>
    <sheet name="Fr_M40 pooli 2" sheetId="24" r:id="rId24"/>
    <sheet name="Fr_M40 pooli 3" sheetId="25" r:id="rId25"/>
    <sheet name="Fr_M40 pooli 4" sheetId="26" r:id="rId26"/>
    <sheet name="Fr_M40 pooli 5" sheetId="27" r:id="rId27"/>
    <sheet name="Fr_M40 pooli 6" sheetId="28" r:id="rId28"/>
    <sheet name="Fr_M40-JATKO" sheetId="29" r:id="rId29"/>
    <sheet name="Fr_M50 pooli 1" sheetId="30" r:id="rId30"/>
    <sheet name="Fr_M50 pooli 2" sheetId="31" r:id="rId31"/>
    <sheet name="Fr_M50 pooli 3" sheetId="32" r:id="rId32"/>
    <sheet name="Fr_M50 pooli 4" sheetId="33" r:id="rId33"/>
    <sheet name="Fr_M50 pooli 5" sheetId="34" r:id="rId34"/>
    <sheet name="Fr_M50-JATKO" sheetId="35" r:id="rId35"/>
    <sheet name="Fr_M60 pooli 1" sheetId="36" r:id="rId36"/>
    <sheet name="Fr_M60 pooli 2" sheetId="37" r:id="rId37"/>
    <sheet name="Fr_M60 pooli 3" sheetId="38" r:id="rId38"/>
    <sheet name="Fr_M60 pooli 4" sheetId="39" r:id="rId39"/>
    <sheet name="Fr_M60-JATKO" sheetId="40" r:id="rId40"/>
    <sheet name="Fr_M70 pooli 1" sheetId="41" r:id="rId41"/>
    <sheet name="Fr_Mnp50 pooli 1" sheetId="42" r:id="rId42"/>
    <sheet name="Fr_Mnp60 pooli 1" sheetId="43" r:id="rId43"/>
    <sheet name="Fr_Mnp60 pooli 2" sheetId="44" r:id="rId44"/>
    <sheet name="Fr_Mnp60-JATKO" sheetId="45" r:id="rId45"/>
    <sheet name="Fr_Wrong" sheetId="46" r:id="rId46"/>
    <sheet name="Fr_6_poolit" sheetId="47" r:id="rId47"/>
    <sheet name="Fr_6_Cup" sheetId="48" r:id="rId48"/>
    <sheet name="Sa_A" sheetId="49" r:id="rId49"/>
    <sheet name="Sa_B_esi" sheetId="50" r:id="rId50"/>
    <sheet name="Sa_B" sheetId="51" r:id="rId51"/>
    <sheet name="Sa_C" sheetId="52" r:id="rId52"/>
    <sheet name="Sa_D" sheetId="53" r:id="rId53"/>
    <sheet name="Sa_J12 pooli 1" sheetId="54" r:id="rId54"/>
    <sheet name="Sa_J12 pooli 2" sheetId="55" r:id="rId55"/>
    <sheet name="Sa_J12 pooli 3" sheetId="56" r:id="rId56"/>
    <sheet name="Sa_J12 pooli 4" sheetId="57" r:id="rId57"/>
    <sheet name="Sa_J12 pooli 5" sheetId="58" r:id="rId58"/>
    <sheet name="Sa_J12 pooli 6" sheetId="59" r:id="rId59"/>
    <sheet name="Sa_J12 pooli 7" sheetId="60" r:id="rId60"/>
    <sheet name="Sa_J12 pooli 8" sheetId="61" r:id="rId61"/>
    <sheet name="Sa_J12 pooli 9" sheetId="62" r:id="rId62"/>
    <sheet name="Sa_J12-JATKO" sheetId="63" r:id="rId63"/>
    <sheet name="Sa_J9 pooli 1" sheetId="64" r:id="rId64"/>
    <sheet name="Sa_J9 pooli 2" sheetId="65" r:id="rId65"/>
    <sheet name="Sa_J9 pooli 3" sheetId="66" r:id="rId66"/>
    <sheet name="Sa_J9 pooli 4" sheetId="67" r:id="rId67"/>
    <sheet name="Sa_J9 pooli 5" sheetId="68" r:id="rId68"/>
    <sheet name="Sa_J9-JATKO" sheetId="69" r:id="rId69"/>
    <sheet name="Sa_M15 pooli 1" sheetId="70" r:id="rId70"/>
    <sheet name="Sa_M15 pooli 2" sheetId="71" r:id="rId71"/>
    <sheet name="Sa_M15 pooli 3" sheetId="72" r:id="rId72"/>
    <sheet name="Sa_M15 pooli 4" sheetId="73" r:id="rId73"/>
    <sheet name="Sa_M15 pooli 5" sheetId="74" r:id="rId74"/>
    <sheet name="Sa_M15 pooli 6" sheetId="75" r:id="rId75"/>
    <sheet name="Sa_M15 pooli 7" sheetId="76" r:id="rId76"/>
    <sheet name="Sa_M15 pooli 8" sheetId="77" r:id="rId77"/>
    <sheet name="Sa_M15 pooli 9" sheetId="78" r:id="rId78"/>
    <sheet name="Sa_M15 pooli 10" sheetId="79" r:id="rId79"/>
    <sheet name="Sa_M15-JATKO" sheetId="80" r:id="rId80"/>
    <sheet name="Sa_M50 pooli 1" sheetId="81" r:id="rId81"/>
    <sheet name="Sa_M50 pooli 2" sheetId="82" r:id="rId82"/>
    <sheet name="Sa_M50 pooli 3" sheetId="83" r:id="rId83"/>
    <sheet name="Sa_M50 pooli 4" sheetId="84" r:id="rId84"/>
    <sheet name="Sa_M50 pooli 5" sheetId="85" r:id="rId85"/>
    <sheet name="Sa_M50 pooli 6" sheetId="86" r:id="rId86"/>
    <sheet name="Sa_M50 pooli 7" sheetId="87" r:id="rId87"/>
    <sheet name="Sa_M50-JATKO" sheetId="88" r:id="rId88"/>
    <sheet name="Sa_M60 pooli 1" sheetId="89" r:id="rId89"/>
    <sheet name="Sa_M60 pooli 2" sheetId="90" r:id="rId90"/>
    <sheet name="Sa_M60 pooli 3" sheetId="91" r:id="rId91"/>
    <sheet name="Sa_M60 pooli 4" sheetId="92" r:id="rId92"/>
    <sheet name="Sa_M60 pooli 5" sheetId="93" r:id="rId93"/>
    <sheet name="Sa_M60 pooli 6" sheetId="94" r:id="rId94"/>
    <sheet name="Sa_M60-JATKO" sheetId="95" r:id="rId95"/>
    <sheet name="Sa_MK pooli 1" sheetId="96" r:id="rId96"/>
    <sheet name="Sa_MK pooli 2" sheetId="97" r:id="rId97"/>
    <sheet name="Sa_MK pooli 3" sheetId="98" r:id="rId98"/>
    <sheet name="Sa_MK pooli 4" sheetId="99" r:id="rId99"/>
    <sheet name="Sa_MK pooli 5" sheetId="100" r:id="rId100"/>
    <sheet name="Sa_MK pooli 6" sheetId="101" r:id="rId101"/>
    <sheet name="Sa_MK pooli 7" sheetId="102" r:id="rId102"/>
    <sheet name="Sa_MK pooli 8" sheetId="103" r:id="rId103"/>
    <sheet name="Sa_MK pooli 9" sheetId="104" r:id="rId104"/>
    <sheet name="Sa_MK pooli 10" sheetId="105" r:id="rId105"/>
    <sheet name="Sa_MK pooli 11" sheetId="106" r:id="rId106"/>
    <sheet name="Sa_MK pooli 12" sheetId="107" r:id="rId107"/>
    <sheet name="Sa_MK pooli 13" sheetId="108" r:id="rId108"/>
    <sheet name="Sa_MK pooli 14" sheetId="109" r:id="rId109"/>
    <sheet name="Sa_MK pooli 15" sheetId="110" r:id="rId110"/>
    <sheet name="Sa_MK pooli 16" sheetId="111" r:id="rId111"/>
    <sheet name="Sa_MK pooli 17" sheetId="112" r:id="rId112"/>
    <sheet name="Sa_MK pooli 18" sheetId="113" r:id="rId113"/>
    <sheet name="Sa_MK pooli 19" sheetId="114" r:id="rId114"/>
    <sheet name="Sa_MK pooli 20" sheetId="115" r:id="rId115"/>
    <sheet name="Sa_MK pooli 21" sheetId="116" r:id="rId116"/>
    <sheet name="Sa_MK_Cup" sheetId="117" r:id="rId117"/>
    <sheet name="Sa_Mnp" sheetId="118" r:id="rId118"/>
    <sheet name="Sa_N15 pooli 1" sheetId="119" r:id="rId119"/>
    <sheet name="Sa_N15 pooli 2" sheetId="120" r:id="rId120"/>
    <sheet name="Sa_N15-JATKO" sheetId="121" r:id="rId121"/>
    <sheet name="Sa_N17 pooli 1" sheetId="122" r:id="rId122"/>
    <sheet name="Sa_N17 pooli 2" sheetId="123" r:id="rId123"/>
    <sheet name="Sa_N17 pooli 3" sheetId="124" r:id="rId124"/>
    <sheet name="Sa_N17-JATKO" sheetId="125" r:id="rId125"/>
    <sheet name="Sa_NK pooli 1" sheetId="126" r:id="rId126"/>
    <sheet name="Sa_NK pooli 2" sheetId="127" r:id="rId127"/>
    <sheet name="Sa_NK pooli 3" sheetId="128" r:id="rId128"/>
    <sheet name="Sa_NK pooli 4" sheetId="129" r:id="rId129"/>
    <sheet name="Sa_NK-JATKO" sheetId="130" r:id="rId130"/>
    <sheet name="Sa_Pingisk pooli 1" sheetId="131" r:id="rId131"/>
    <sheet name="Sa_Pingisk pooli 2" sheetId="132" r:id="rId132"/>
    <sheet name="Sa_Pingisk pooli 3" sheetId="133" r:id="rId133"/>
    <sheet name="Sa_Pingisk pooli 4" sheetId="134" r:id="rId134"/>
    <sheet name="Sa_Pingisk pooli 5" sheetId="135" r:id="rId135"/>
    <sheet name="Sa_Pingisk pooli 6" sheetId="136" r:id="rId136"/>
    <sheet name="Sa_Pingisk-JATKO" sheetId="137" r:id="rId137"/>
    <sheet name="Sa_Tas pooli 1" sheetId="138" r:id="rId138"/>
    <sheet name="Sa_Tas pooli 2" sheetId="139" r:id="rId139"/>
    <sheet name="Sa_Tas pooli 3" sheetId="140" r:id="rId140"/>
    <sheet name="Sa_Tas pooli 4" sheetId="141" r:id="rId141"/>
    <sheet name="Sa_Tas pooli 5" sheetId="142" r:id="rId142"/>
    <sheet name="Sa_Tas pooli 6" sheetId="143" r:id="rId143"/>
    <sheet name="Sa_Tas pooli 7" sheetId="144" r:id="rId144"/>
    <sheet name="Sa_Tas pooli 8" sheetId="145" r:id="rId145"/>
    <sheet name="Sa_Tas pooli 9" sheetId="146" r:id="rId146"/>
    <sheet name="Sa_Tas pooli 10" sheetId="147" r:id="rId147"/>
    <sheet name="Sa_Tas pooli 11" sheetId="148" r:id="rId148"/>
    <sheet name="Sa_Tas pooli 12" sheetId="149" r:id="rId149"/>
    <sheet name="Sa_Tas pooli 13" sheetId="150" r:id="rId150"/>
    <sheet name="Sa_Tas pooli 14" sheetId="151" r:id="rId151"/>
    <sheet name="Sa_Tas pooli 15" sheetId="152" r:id="rId152"/>
    <sheet name="Sa_Tas pooli 16" sheetId="153" r:id="rId153"/>
    <sheet name="Sa_Tas" sheetId="154" r:id="rId154"/>
    <sheet name="Su_Bnp" sheetId="155" r:id="rId155"/>
    <sheet name="Su_J10 pooli 1" sheetId="156" r:id="rId156"/>
    <sheet name="Su_J10 pooli 2" sheetId="157" r:id="rId157"/>
    <sheet name="Su_J10 pooli 3" sheetId="158" r:id="rId158"/>
    <sheet name="Su_J10 pooli 4" sheetId="159" r:id="rId159"/>
    <sheet name="Su_J10 pooli 5" sheetId="160" r:id="rId160"/>
    <sheet name="Su_J10-JATKO" sheetId="161" r:id="rId161"/>
    <sheet name="Su_M14 pooli 1" sheetId="162" r:id="rId162"/>
    <sheet name="Su_M14 pooli 2" sheetId="163" r:id="rId163"/>
    <sheet name="Su_M14 pooli 3" sheetId="164" r:id="rId164"/>
    <sheet name="Su_M14 pooli 4" sheetId="165" r:id="rId165"/>
    <sheet name="Su_M14 pooli 5" sheetId="166" r:id="rId166"/>
    <sheet name="Su_M14 pooli 6" sheetId="167" r:id="rId167"/>
    <sheet name="Su_M14 pooli 7" sheetId="168" r:id="rId168"/>
    <sheet name="Su_M14 pooli 8" sheetId="169" r:id="rId169"/>
    <sheet name="Su_M14-JATKO" sheetId="170" r:id="rId170"/>
    <sheet name="Su_M17 pooli 1" sheetId="171" r:id="rId171"/>
    <sheet name="Su_M17 pooli 2" sheetId="172" r:id="rId172"/>
    <sheet name="Su_M17 pooli 3" sheetId="173" r:id="rId173"/>
    <sheet name="Su_M17 pooli 4" sheetId="174" r:id="rId174"/>
    <sheet name="Su_M17 pooli 5" sheetId="175" r:id="rId175"/>
    <sheet name="Su_M17 pooli 6" sheetId="176" r:id="rId176"/>
    <sheet name="Su_M17 pooli 7" sheetId="177" r:id="rId177"/>
    <sheet name="Su_M17-JATKO" sheetId="178" r:id="rId178"/>
    <sheet name="Su_M50B pooli 1" sheetId="179" r:id="rId179"/>
    <sheet name="Su_M50B pooli 2" sheetId="180" r:id="rId180"/>
    <sheet name="Su_M50B-JATKO" sheetId="181" r:id="rId181"/>
    <sheet name="Su_MB pooli 1" sheetId="182" r:id="rId182"/>
    <sheet name="Su_MB pooli 2" sheetId="183" r:id="rId183"/>
    <sheet name="Su_MB pooli 3" sheetId="184" r:id="rId184"/>
    <sheet name="Su_MB pooli 4" sheetId="185" r:id="rId185"/>
    <sheet name="Su_MB pooli 5" sheetId="186" r:id="rId186"/>
    <sheet name="Su_MB pooli 6" sheetId="187" r:id="rId187"/>
    <sheet name="Su_MB pooli 7" sheetId="188" r:id="rId188"/>
    <sheet name="Su_MB pooli 8" sheetId="189" r:id="rId189"/>
    <sheet name="Su_MB pooli 9" sheetId="190" r:id="rId190"/>
    <sheet name="Su_MB pooli 10" sheetId="191" r:id="rId191"/>
    <sheet name="Su_MB pooli 11" sheetId="192" r:id="rId192"/>
    <sheet name="Su_MB pooli 12" sheetId="193" r:id="rId193"/>
    <sheet name="Su_MB pooli 13" sheetId="194" r:id="rId194"/>
    <sheet name="Su_MB pooli 14" sheetId="195" r:id="rId195"/>
    <sheet name="Su_MB-JATKO" sheetId="196" r:id="rId196"/>
    <sheet name="Su_MC" sheetId="197" r:id="rId197"/>
    <sheet name="Su_MD" sheetId="198" r:id="rId198"/>
    <sheet name="Su_MK" sheetId="199" r:id="rId199"/>
    <sheet name="Su_N14 pooli 1" sheetId="200" r:id="rId200"/>
    <sheet name="Su_N14 pooli 2" sheetId="201" r:id="rId201"/>
    <sheet name="Su_N14 pooli 3" sheetId="202" r:id="rId202"/>
    <sheet name="Su_N14-JATKO" sheetId="203" r:id="rId203"/>
    <sheet name="Su_N17 pooli 1" sheetId="204" r:id="rId204"/>
    <sheet name="Su_N17 pooli 2" sheetId="205" r:id="rId205"/>
    <sheet name="Su_N17-JATKO" sheetId="206" r:id="rId206"/>
    <sheet name="Su_Pingisk pooli 1" sheetId="207" r:id="rId207"/>
    <sheet name="Su_Pingisk pooli 2" sheetId="208" r:id="rId208"/>
    <sheet name="Su_Pingisk pooli 3" sheetId="209" r:id="rId209"/>
    <sheet name="Su_Pingisk pooli 4" sheetId="210" r:id="rId210"/>
    <sheet name="Su_Pingisk pooli 5" sheetId="211" r:id="rId211"/>
    <sheet name="Su_Pingisk-JATKO" sheetId="212" r:id="rId212"/>
    <sheet name="Su_Tas pooli 1" sheetId="213" r:id="rId213"/>
    <sheet name="Su_Tas pooli 2" sheetId="214" r:id="rId214"/>
    <sheet name="Su_Tas pooli 3" sheetId="215" r:id="rId215"/>
    <sheet name="Su_Tas pooli 4" sheetId="216" r:id="rId216"/>
    <sheet name="Su_Tas pooli 5" sheetId="217" r:id="rId217"/>
    <sheet name="Su_Tas pooli 6" sheetId="218" r:id="rId218"/>
    <sheet name="Su_Tas pooli 7" sheetId="219" r:id="rId219"/>
    <sheet name="Su_Tas pooli 8" sheetId="220" r:id="rId220"/>
    <sheet name="Su_Tas pooli 9" sheetId="221" r:id="rId221"/>
    <sheet name="Su_Tas pooli 10" sheetId="222" r:id="rId222"/>
    <sheet name="Su_Tas pooli 11" sheetId="223" r:id="rId223"/>
    <sheet name="Su_Tas pooli 12" sheetId="224" r:id="rId224"/>
    <sheet name="Su_Tas-JATKO" sheetId="225" r:id="rId225"/>
  </sheets>
  <definedNames>
    <definedName name="_xlnm.Print_Area" localSheetId="50">'Sa_B'!$A$6:$D$77</definedName>
  </definedNames>
  <calcPr fullCalcOnLoad="1"/>
</workbook>
</file>

<file path=xl/sharedStrings.xml><?xml version="1.0" encoding="utf-8"?>
<sst xmlns="http://schemas.openxmlformats.org/spreadsheetml/2006/main" count="17199" uniqueCount="1872">
  <si>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</si>
  <si>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</si>
  <si>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</si>
  <si>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</si>
  <si>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</si>
  <si>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</si>
  <si>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</si>
  <si>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</si>
  <si>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</si>
  <si>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</si>
  <si>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</si>
  <si>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</si>
  <si>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</si>
  <si>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</si>
  <si>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V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</si>
  <si>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</si>
  <si>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</si>
  <si>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</si>
  <si>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</si>
  <si>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</si>
  <si>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</si>
  <si>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</si>
  <si>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</si>
  <si>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</si>
  <si>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</si>
  <si>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</si>
  <si>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</si>
  <si>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</si>
  <si>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</si>
  <si>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</si>
  <si>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</si>
  <si>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</si>
  <si>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</si>
  <si>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</si>
  <si>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</si>
  <si>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</si>
  <si>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</si>
  <si>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</si>
  <si>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</si>
  <si>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</si>
  <si>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</si>
  <si>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</si>
  <si>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</si>
  <si>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</si>
  <si>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</si>
  <si>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</si>
  <si>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</si>
  <si>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</si>
  <si>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</si>
  <si>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</si>
  <si>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</si>
  <si>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</si>
  <si>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</si>
  <si>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</si>
  <si>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</si>
  <si>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</si>
  <si>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</si>
  <si>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</si>
  <si>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</si>
  <si>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</si>
  <si>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</si>
  <si>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</si>
  <si>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</si>
  <si>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</si>
  <si>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</si>
  <si>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</si>
  <si>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</si>
  <si>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</si>
  <si>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</si>
  <si>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</si>
  <si>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</si>
  <si>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</si>
  <si>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69</t>
  </si>
  <si>
    <t>71</t>
  </si>
  <si>
    <t>72</t>
  </si>
  <si>
    <t>75</t>
  </si>
  <si>
    <t>76</t>
  </si>
  <si>
    <t>77</t>
  </si>
  <si>
    <t>81</t>
  </si>
  <si>
    <t>83</t>
  </si>
  <si>
    <t>87</t>
  </si>
  <si>
    <t>88</t>
  </si>
  <si>
    <t>92</t>
  </si>
  <si>
    <t>99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</si>
  <si>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</si>
  <si>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</si>
  <si>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</si>
  <si>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</si>
  <si>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</si>
  <si>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</si>
  <si>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</si>
  <si>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</si>
  <si>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</si>
  <si>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</si>
  <si>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</si>
  <si>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</si>
  <si>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</si>
  <si>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</si>
  <si>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</si>
  <si>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</si>
  <si>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HP</t>
  </si>
  <si>
    <t>I1</t>
  </si>
  <si>
    <t>I2</t>
  </si>
  <si>
    <t>J1</t>
  </si>
  <si>
    <t>J2</t>
  </si>
  <si>
    <t>K1</t>
  </si>
  <si>
    <t>L1</t>
  </si>
  <si>
    <t>RN</t>
  </si>
  <si>
    <t>UU</t>
  </si>
  <si>
    <t>wo</t>
  </si>
  <si>
    <t>0-2</t>
  </si>
  <si>
    <t>0-3</t>
  </si>
  <si>
    <t>0-4</t>
  </si>
  <si>
    <t>0-6</t>
  </si>
  <si>
    <t>0-7</t>
  </si>
  <si>
    <t>0-9</t>
  </si>
  <si>
    <t>1-2</t>
  </si>
  <si>
    <t>1-3</t>
  </si>
  <si>
    <t>1-4</t>
  </si>
  <si>
    <t>1-5</t>
  </si>
  <si>
    <t>1-6</t>
  </si>
  <si>
    <t>1-9</t>
  </si>
  <si>
    <t>106</t>
  </si>
  <si>
    <t>108</t>
  </si>
  <si>
    <t>113</t>
  </si>
  <si>
    <t>117</t>
  </si>
  <si>
    <t>126</t>
  </si>
  <si>
    <t>131</t>
  </si>
  <si>
    <t>134</t>
  </si>
  <si>
    <t>142</t>
  </si>
  <si>
    <t>147</t>
  </si>
  <si>
    <t>160</t>
  </si>
  <si>
    <t>162</t>
  </si>
  <si>
    <t>166</t>
  </si>
  <si>
    <t>169</t>
  </si>
  <si>
    <t>172</t>
  </si>
  <si>
    <t>176</t>
  </si>
  <si>
    <t>182</t>
  </si>
  <si>
    <t>2-0</t>
  </si>
  <si>
    <t>2-1</t>
  </si>
  <si>
    <t>2-2</t>
  </si>
  <si>
    <t>2-3</t>
  </si>
  <si>
    <t>2-4</t>
  </si>
  <si>
    <t>2-5</t>
  </si>
  <si>
    <t>2-6</t>
  </si>
  <si>
    <t>2-9</t>
  </si>
  <si>
    <t>203</t>
  </si>
  <si>
    <t>208</t>
  </si>
  <si>
    <t>3-0</t>
  </si>
  <si>
    <t>3-1</t>
  </si>
  <si>
    <t>3-2</t>
  </si>
  <si>
    <t>3-3</t>
  </si>
  <si>
    <t>3-4</t>
  </si>
  <si>
    <t>3-5</t>
  </si>
  <si>
    <t>3-6</t>
  </si>
  <si>
    <t>3-7</t>
  </si>
  <si>
    <t>3-9</t>
  </si>
  <si>
    <t>4-0</t>
  </si>
  <si>
    <t>4-1</t>
  </si>
  <si>
    <t>4-2</t>
  </si>
  <si>
    <t>4-3</t>
  </si>
  <si>
    <t>4-4</t>
  </si>
  <si>
    <t>4-5</t>
  </si>
  <si>
    <t>4-6</t>
  </si>
  <si>
    <t>4-7</t>
  </si>
  <si>
    <t>4-8</t>
  </si>
  <si>
    <t>5-0</t>
  </si>
  <si>
    <t>5-1</t>
  </si>
  <si>
    <t>5-2</t>
  </si>
  <si>
    <t>5-3</t>
  </si>
  <si>
    <t>5-4</t>
  </si>
  <si>
    <t>5-5</t>
  </si>
  <si>
    <t>5-6</t>
  </si>
  <si>
    <t>5-7</t>
  </si>
  <si>
    <t>6-0</t>
  </si>
  <si>
    <t>6-1</t>
  </si>
  <si>
    <t>6-2</t>
  </si>
  <si>
    <t>6-3</t>
  </si>
  <si>
    <t>6-5</t>
  </si>
  <si>
    <t>6-6</t>
  </si>
  <si>
    <t>6-7</t>
  </si>
  <si>
    <t>7-6</t>
  </si>
  <si>
    <t>8-3</t>
  </si>
  <si>
    <t>8-4</t>
  </si>
  <si>
    <t>8-6</t>
  </si>
  <si>
    <t>9-0</t>
  </si>
  <si>
    <t>9-2</t>
  </si>
  <si>
    <t>9-4</t>
  </si>
  <si>
    <t>HIK</t>
  </si>
  <si>
    <t>HUT</t>
  </si>
  <si>
    <t>KSF</t>
  </si>
  <si>
    <t>MBF</t>
  </si>
  <si>
    <t>MPS</t>
  </si>
  <si>
    <t>RUS</t>
  </si>
  <si>
    <t>YNM</t>
  </si>
  <si>
    <t>1-11</t>
  </si>
  <si>
    <t>1-12</t>
  </si>
  <si>
    <t>1-22</t>
  </si>
  <si>
    <t>10-1</t>
  </si>
  <si>
    <t>10-4</t>
  </si>
  <si>
    <t>11-0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</si>
  <si>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</si>
  <si>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</si>
  <si>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</si>
  <si>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</si>
  <si>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</si>
  <si>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</si>
  <si>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</si>
  <si>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</si>
  <si>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</si>
  <si>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12-3</t>
  </si>
  <si>
    <t>2-11</t>
  </si>
  <si>
    <t>22-1</t>
  </si>
  <si>
    <t>22-4</t>
  </si>
  <si>
    <t>22-6</t>
  </si>
  <si>
    <t>22-9</t>
  </si>
  <si>
    <t>3-10</t>
  </si>
  <si>
    <t>3-11</t>
  </si>
  <si>
    <t>4-11</t>
  </si>
  <si>
    <t>4-22</t>
  </si>
  <si>
    <t>44-9</t>
  </si>
  <si>
    <t>5-11</t>
  </si>
  <si>
    <t>5-21</t>
  </si>
  <si>
    <t>6-11</t>
  </si>
  <si>
    <t>6-22</t>
  </si>
  <si>
    <t>7-11</t>
  </si>
  <si>
    <t>7-21</t>
  </si>
  <si>
    <t>7-66</t>
  </si>
  <si>
    <t>8-11</t>
  </si>
  <si>
    <t>9-11</t>
  </si>
  <si>
    <t>9-21</t>
  </si>
  <si>
    <t>9-22</t>
  </si>
  <si>
    <t>9-44</t>
  </si>
  <si>
    <t>Boom</t>
  </si>
  <si>
    <t>Erät</t>
  </si>
  <si>
    <t>Fr_A</t>
  </si>
  <si>
    <t>Fr_B</t>
  </si>
  <si>
    <t>Fr_C</t>
  </si>
  <si>
    <t>Fr_D</t>
  </si>
  <si>
    <t>HaTe</t>
  </si>
  <si>
    <t>HeKa</t>
  </si>
  <si>
    <t>HäKi</t>
  </si>
  <si>
    <t xml:space="preserve">Klo </t>
  </si>
  <si>
    <t>KoKa</t>
  </si>
  <si>
    <t>LPTS</t>
  </si>
  <si>
    <t>LoLo</t>
  </si>
  <si>
    <t>Nimi</t>
  </si>
  <si>
    <t>PuPy</t>
  </si>
  <si>
    <t>Sa_A</t>
  </si>
  <si>
    <t>Sa_B</t>
  </si>
  <si>
    <t>Sa_C</t>
  </si>
  <si>
    <t>Sa_D</t>
  </si>
  <si>
    <t>SeSi</t>
  </si>
  <si>
    <t>Sija</t>
  </si>
  <si>
    <t>Star</t>
  </si>
  <si>
    <t>TuKa</t>
  </si>
  <si>
    <t>TuPy</t>
  </si>
  <si>
    <t>TuTo</t>
  </si>
  <si>
    <t>Tuto</t>
  </si>
  <si>
    <t>0,2,0</t>
  </si>
  <si>
    <t>1,1,6</t>
  </si>
  <si>
    <t>1,4,5</t>
  </si>
  <si>
    <t>1,5,5</t>
  </si>
  <si>
    <t>1,7,7</t>
  </si>
  <si>
    <t>10-12</t>
  </si>
  <si>
    <t>10-21</t>
  </si>
  <si>
    <t>10-22</t>
  </si>
  <si>
    <t>10-44</t>
  </si>
  <si>
    <t>11-13</t>
  </si>
  <si>
    <t>11-22</t>
  </si>
  <si>
    <t>12-10</t>
  </si>
  <si>
    <t>12-14</t>
  </si>
  <si>
    <t>12-21</t>
  </si>
  <si>
    <t>13-11</t>
  </si>
  <si>
    <t>13-15</t>
  </si>
  <si>
    <t>13-21</t>
  </si>
  <si>
    <t>13-25</t>
  </si>
  <si>
    <t>13-44</t>
  </si>
  <si>
    <t>13-66</t>
  </si>
  <si>
    <t>14-12</t>
  </si>
  <si>
    <t>14-16</t>
  </si>
  <si>
    <t>14-21</t>
  </si>
  <si>
    <t>14-22</t>
  </si>
  <si>
    <t>14-23</t>
  </si>
  <si>
    <t>15-13</t>
  </si>
  <si>
    <t>15-17</t>
  </si>
  <si>
    <t>15-21</t>
  </si>
  <si>
    <t>15-22</t>
  </si>
  <si>
    <t>15-44</t>
  </si>
  <si>
    <t>16-14</t>
  </si>
  <si>
    <t>16-21</t>
  </si>
  <si>
    <t>16-44</t>
  </si>
  <si>
    <t>17-15</t>
  </si>
  <si>
    <t>17-21</t>
  </si>
  <si>
    <t>17-22</t>
  </si>
  <si>
    <t>17-66</t>
  </si>
  <si>
    <t>18-21</t>
  </si>
  <si>
    <t>18-22</t>
  </si>
  <si>
    <t>18-33</t>
  </si>
  <si>
    <t>19-21</t>
  </si>
  <si>
    <t>19-44</t>
  </si>
  <si>
    <t>19-66</t>
  </si>
  <si>
    <t>2,2,4</t>
  </si>
  <si>
    <t>2,2,8</t>
  </si>
  <si>
    <t>2,3,7</t>
  </si>
  <si>
    <t>2,4,3</t>
  </si>
  <si>
    <t>2,5,3</t>
  </si>
  <si>
    <t>2,5,5</t>
  </si>
  <si>
    <t>2,6,1</t>
  </si>
  <si>
    <t>2,6,3</t>
  </si>
  <si>
    <t>2,6,6</t>
  </si>
  <si>
    <t>2,6,7</t>
  </si>
  <si>
    <t>2,7,4</t>
  </si>
  <si>
    <t>2,7,5</t>
  </si>
  <si>
    <t>2,7,6</t>
  </si>
  <si>
    <t>20-18</t>
  </si>
  <si>
    <t>20-22</t>
  </si>
  <si>
    <t>20-28</t>
  </si>
  <si>
    <t>20-44</t>
  </si>
  <si>
    <t>21-12</t>
  </si>
  <si>
    <t>21-14</t>
  </si>
  <si>
    <t>21-15</t>
  </si>
  <si>
    <t>21-16</t>
  </si>
  <si>
    <t>21-17</t>
  </si>
  <si>
    <t>21-18</t>
  </si>
  <si>
    <t>21-19</t>
  </si>
  <si>
    <t>21-23</t>
  </si>
  <si>
    <t>21-44</t>
  </si>
  <si>
    <t>22-10</t>
  </si>
  <si>
    <t>22-11</t>
  </si>
  <si>
    <t>22-14</t>
  </si>
  <si>
    <t>22-15</t>
  </si>
  <si>
    <t>22-17</t>
  </si>
  <si>
    <t>22-18</t>
  </si>
  <si>
    <t>22-20</t>
  </si>
  <si>
    <t>22-24</t>
  </si>
  <si>
    <t>22-44</t>
  </si>
  <si>
    <t>23-14</t>
  </si>
  <si>
    <t>23-21</t>
  </si>
  <si>
    <t>23-25</t>
  </si>
  <si>
    <t>23-44</t>
  </si>
  <si>
    <t>23-45</t>
  </si>
  <si>
    <t>23-66</t>
  </si>
  <si>
    <t>23-67</t>
  </si>
  <si>
    <t>23-77</t>
  </si>
  <si>
    <t>24-22</t>
  </si>
  <si>
    <t>24-44</t>
  </si>
  <si>
    <t>25-13</t>
  </si>
  <si>
    <t>25-44</t>
  </si>
  <si>
    <t>25-46</t>
  </si>
  <si>
    <t>25-53</t>
  </si>
  <si>
    <t>26-22</t>
  </si>
  <si>
    <t>27-44</t>
  </si>
  <si>
    <t>27-53</t>
  </si>
  <si>
    <t>28-20</t>
  </si>
  <si>
    <t>28-26</t>
  </si>
  <si>
    <t>29-33</t>
  </si>
  <si>
    <t>29-34</t>
  </si>
  <si>
    <t>29-38</t>
  </si>
  <si>
    <t>29-46</t>
  </si>
  <si>
    <t>3,3,1</t>
  </si>
  <si>
    <t>3,3,2</t>
  </si>
  <si>
    <t>3,3,4</t>
  </si>
  <si>
    <t>3,3,5</t>
  </si>
  <si>
    <t>3,4,5</t>
  </si>
  <si>
    <t>3,4,8</t>
  </si>
  <si>
    <t>3,4,9</t>
  </si>
  <si>
    <t>3,5,3</t>
  </si>
  <si>
    <t>3,5,8</t>
  </si>
  <si>
    <t>3,5,9</t>
  </si>
  <si>
    <t>3,6,0</t>
  </si>
  <si>
    <t>3,6,2</t>
  </si>
  <si>
    <t>3,6,4</t>
  </si>
  <si>
    <t>3,6,6</t>
  </si>
  <si>
    <t>3,6,8</t>
  </si>
  <si>
    <t>3,6,9</t>
  </si>
  <si>
    <t>3,7,4</t>
  </si>
  <si>
    <t>3,8,1</t>
  </si>
  <si>
    <t>3,9,9</t>
  </si>
  <si>
    <t>30-34</t>
  </si>
  <si>
    <t>30-42</t>
  </si>
  <si>
    <t>30-44</t>
  </si>
  <si>
    <t>30-67</t>
  </si>
  <si>
    <t>31-26</t>
  </si>
  <si>
    <t>31-30</t>
  </si>
  <si>
    <t>31-32</t>
  </si>
  <si>
    <t>31-33</t>
  </si>
  <si>
    <t>31-38</t>
  </si>
  <si>
    <t>31-41</t>
  </si>
  <si>
    <t>31-47</t>
  </si>
  <si>
    <t>31-48</t>
  </si>
  <si>
    <t>31-51</t>
  </si>
  <si>
    <t>31-66</t>
  </si>
  <si>
    <t>32-33</t>
  </si>
  <si>
    <t>32-42</t>
  </si>
  <si>
    <t>32-66</t>
  </si>
  <si>
    <t>32-69</t>
  </si>
  <si>
    <t>33-18</t>
  </si>
  <si>
    <t>33-30</t>
  </si>
  <si>
    <t>33-34</t>
  </si>
  <si>
    <t>33-42</t>
  </si>
  <si>
    <t>33-54</t>
  </si>
  <si>
    <t>33-55</t>
  </si>
  <si>
    <t>33-66</t>
  </si>
  <si>
    <t>34-30</t>
  </si>
  <si>
    <t>34-37</t>
  </si>
  <si>
    <t>34-56</t>
  </si>
  <si>
    <t>34-66</t>
  </si>
  <si>
    <t>35-35</t>
  </si>
  <si>
    <t>35-44</t>
  </si>
  <si>
    <t>35-68</t>
  </si>
  <si>
    <t>36-31</t>
  </si>
  <si>
    <t>36-33</t>
  </si>
  <si>
    <t>36-35</t>
  </si>
  <si>
    <t>36-42</t>
  </si>
  <si>
    <t>36-50</t>
  </si>
  <si>
    <t>36-51</t>
  </si>
  <si>
    <t>36-67</t>
  </si>
  <si>
    <t>37-33</t>
  </si>
  <si>
    <t>37-35</t>
  </si>
  <si>
    <t>37-45</t>
  </si>
  <si>
    <t>37-51</t>
  </si>
  <si>
    <t>37-70</t>
  </si>
  <si>
    <t>38-27</t>
  </si>
  <si>
    <t>38-31</t>
  </si>
  <si>
    <t>38-40</t>
  </si>
  <si>
    <t>38-43</t>
  </si>
  <si>
    <t>38-51</t>
  </si>
  <si>
    <t>38-52</t>
  </si>
  <si>
    <t>38-53</t>
  </si>
  <si>
    <t>38-67</t>
  </si>
  <si>
    <t>38-73</t>
  </si>
  <si>
    <t>39-28</t>
  </si>
  <si>
    <t>39-47</t>
  </si>
  <si>
    <t>39-54</t>
  </si>
  <si>
    <t>39-66</t>
  </si>
  <si>
    <t>39-74</t>
  </si>
  <si>
    <t>4,2,3</t>
  </si>
  <si>
    <t>4,2,9</t>
  </si>
  <si>
    <t>4,3,0</t>
  </si>
  <si>
    <t>4,3,2</t>
  </si>
  <si>
    <t>4,3,5</t>
  </si>
  <si>
    <t>4,4,4</t>
  </si>
  <si>
    <t>4,4,6</t>
  </si>
  <si>
    <t>4,4,7</t>
  </si>
  <si>
    <t>4,5,5</t>
  </si>
  <si>
    <t>4,5,9</t>
  </si>
  <si>
    <t>4,6,1</t>
  </si>
  <si>
    <t>4,6,3</t>
  </si>
  <si>
    <t>4,6,6</t>
  </si>
  <si>
    <t>4,6,8</t>
  </si>
  <si>
    <t>4,6,9</t>
  </si>
  <si>
    <t>4,7,3</t>
  </si>
  <si>
    <t>4,7,8</t>
  </si>
  <si>
    <t>4,8,0</t>
  </si>
  <si>
    <t>4,8,5</t>
  </si>
  <si>
    <t>4,8,7</t>
  </si>
  <si>
    <t>4,8,9</t>
  </si>
  <si>
    <t>40-33</t>
  </si>
  <si>
    <t>40-49</t>
  </si>
  <si>
    <t>40-59</t>
  </si>
  <si>
    <t>40-75</t>
  </si>
  <si>
    <t>41-37</t>
  </si>
  <si>
    <t>41-49</t>
  </si>
  <si>
    <t>41-52</t>
  </si>
  <si>
    <t>41-53</t>
  </si>
  <si>
    <t>41-54</t>
  </si>
  <si>
    <t>41-69</t>
  </si>
  <si>
    <t>41-71</t>
  </si>
  <si>
    <t>41-75</t>
  </si>
  <si>
    <t>42-30</t>
  </si>
  <si>
    <t>42-32</t>
  </si>
  <si>
    <t>42-33</t>
  </si>
  <si>
    <t>42-36</t>
  </si>
  <si>
    <t>42-66</t>
  </si>
  <si>
    <t>43-38</t>
  </si>
  <si>
    <t>43-50</t>
  </si>
  <si>
    <t>43-56</t>
  </si>
  <si>
    <t>43-57</t>
  </si>
  <si>
    <t>43-82</t>
  </si>
  <si>
    <t>44-13</t>
  </si>
  <si>
    <t>44-15</t>
  </si>
  <si>
    <t>44-16</t>
  </si>
  <si>
    <t>44-17</t>
  </si>
  <si>
    <t>44-18</t>
  </si>
  <si>
    <t>44-20</t>
  </si>
  <si>
    <t>44-21</t>
  </si>
  <si>
    <t>44-22</t>
  </si>
  <si>
    <t>44-23</t>
  </si>
  <si>
    <t>44-24</t>
  </si>
  <si>
    <t>44-25</t>
  </si>
  <si>
    <t>44-26</t>
  </si>
  <si>
    <t>44-27</t>
  </si>
  <si>
    <t>44-29</t>
  </si>
  <si>
    <t>44-34</t>
  </si>
  <si>
    <t>44-35</t>
  </si>
  <si>
    <t>44-44</t>
  </si>
  <si>
    <t>44-49</t>
  </si>
  <si>
    <t>44-51</t>
  </si>
  <si>
    <t>44-52</t>
  </si>
  <si>
    <t>44-74</t>
  </si>
  <si>
    <t>45-25</t>
  </si>
  <si>
    <t>45-28</t>
  </si>
  <si>
    <t>45-37</t>
  </si>
  <si>
    <t>45-41</t>
  </si>
  <si>
    <t>45-44</t>
  </si>
  <si>
    <t>45-57</t>
  </si>
  <si>
    <t>45-59</t>
  </si>
  <si>
    <t>45-60</t>
  </si>
  <si>
    <t>45-67</t>
  </si>
  <si>
    <t>45-69</t>
  </si>
  <si>
    <t>45-70</t>
  </si>
  <si>
    <t>46-55</t>
  </si>
  <si>
    <t>46-74</t>
  </si>
  <si>
    <t>46-75</t>
  </si>
  <si>
    <t>46-99</t>
  </si>
  <si>
    <t>47-27</t>
  </si>
  <si>
    <t>47-33</t>
  </si>
  <si>
    <t>47-39</t>
  </si>
  <si>
    <t>47-54</t>
  </si>
  <si>
    <t>47-74</t>
  </si>
  <si>
    <t>48-25</t>
  </si>
  <si>
    <t>48-26</t>
  </si>
  <si>
    <t>48-31</t>
  </si>
  <si>
    <t>48-40</t>
  </si>
  <si>
    <t>48-47</t>
  </si>
  <si>
    <t>48-49</t>
  </si>
  <si>
    <t>48-51</t>
  </si>
  <si>
    <t>48-69</t>
  </si>
  <si>
    <t>48-71</t>
  </si>
  <si>
    <t>48-76</t>
  </si>
  <si>
    <t>48-84</t>
  </si>
  <si>
    <t>49-45</t>
  </si>
  <si>
    <t>49-46</t>
  </si>
  <si>
    <t>49-60</t>
  </si>
  <si>
    <t>49-75</t>
  </si>
  <si>
    <t>49-79</t>
  </si>
  <si>
    <t>5,0,5</t>
  </si>
  <si>
    <t>5,2,6</t>
  </si>
  <si>
    <t>5,2,7</t>
  </si>
  <si>
    <t>5,2,8</t>
  </si>
  <si>
    <t>5,3,1</t>
  </si>
  <si>
    <t>5,3,6</t>
  </si>
  <si>
    <t>5,3,8</t>
  </si>
  <si>
    <t>5,4,6</t>
  </si>
  <si>
    <t>5,4,7</t>
  </si>
  <si>
    <t>5,5,5</t>
  </si>
  <si>
    <t>5,5,9</t>
  </si>
  <si>
    <t>5,6,0</t>
  </si>
  <si>
    <t>5,6,5</t>
  </si>
  <si>
    <t>5,6,8</t>
  </si>
  <si>
    <t>5,7,3</t>
  </si>
  <si>
    <t>5,7,6</t>
  </si>
  <si>
    <t>5,7,7</t>
  </si>
  <si>
    <t>5,7,8</t>
  </si>
  <si>
    <t>5,7,9</t>
  </si>
  <si>
    <t>5,8,5</t>
  </si>
  <si>
    <t>5,8,6</t>
  </si>
  <si>
    <t>5,8,7</t>
  </si>
  <si>
    <t>5,8,8</t>
  </si>
  <si>
    <t>5,9,7</t>
  </si>
  <si>
    <t>5,9,8</t>
  </si>
  <si>
    <t>50-50</t>
  </si>
  <si>
    <t>50-62</t>
  </si>
  <si>
    <t>50-63</t>
  </si>
  <si>
    <t>50-73</t>
  </si>
  <si>
    <t>50-77</t>
  </si>
  <si>
    <t>51-36</t>
  </si>
  <si>
    <t>51-48</t>
  </si>
  <si>
    <t>51-50</t>
  </si>
  <si>
    <t>51-84</t>
  </si>
  <si>
    <t>52-34</t>
  </si>
  <si>
    <t>52-43</t>
  </si>
  <si>
    <t>52-44</t>
  </si>
  <si>
    <t>52-49</t>
  </si>
  <si>
    <t>52-55</t>
  </si>
  <si>
    <t>52-61</t>
  </si>
  <si>
    <t>52-62</t>
  </si>
  <si>
    <t>52-68</t>
  </si>
  <si>
    <t>52-74</t>
  </si>
  <si>
    <t>52-77</t>
  </si>
  <si>
    <t>52-82</t>
  </si>
  <si>
    <t>53-32</t>
  </si>
  <si>
    <t>53-35</t>
  </si>
  <si>
    <t>53-37</t>
  </si>
  <si>
    <t>53-48</t>
  </si>
  <si>
    <t>53-49</t>
  </si>
  <si>
    <t>53-74</t>
  </si>
  <si>
    <t>54-41</t>
  </si>
  <si>
    <t>54-44</t>
  </si>
  <si>
    <t>54-46</t>
  </si>
  <si>
    <t>54-49</t>
  </si>
  <si>
    <t>54-54</t>
  </si>
  <si>
    <t>54-56</t>
  </si>
  <si>
    <t>55-40</t>
  </si>
  <si>
    <t>55-45</t>
  </si>
  <si>
    <t>55-65</t>
  </si>
  <si>
    <t>55-75</t>
  </si>
  <si>
    <t>56-37</t>
  </si>
  <si>
    <t>56-50</t>
  </si>
  <si>
    <t>56-55</t>
  </si>
  <si>
    <t>56-57</t>
  </si>
  <si>
    <t>56-66</t>
  </si>
  <si>
    <t>56-74</t>
  </si>
  <si>
    <t>57-36</t>
  </si>
  <si>
    <t>57-44</t>
  </si>
  <si>
    <t>57-57</t>
  </si>
  <si>
    <t>57-64</t>
  </si>
  <si>
    <t>57-68</t>
  </si>
  <si>
    <t>57-84</t>
  </si>
  <si>
    <t>58-46</t>
  </si>
  <si>
    <t>58-54</t>
  </si>
  <si>
    <t>58-56</t>
  </si>
  <si>
    <t>58-57</t>
  </si>
  <si>
    <t>58-59</t>
  </si>
  <si>
    <t>58-68</t>
  </si>
  <si>
    <t>59-37</t>
  </si>
  <si>
    <t>59-39</t>
  </si>
  <si>
    <t>59-41</t>
  </si>
  <si>
    <t>59-46</t>
  </si>
  <si>
    <t>59-48</t>
  </si>
  <si>
    <t>59-49</t>
  </si>
  <si>
    <t>59-58</t>
  </si>
  <si>
    <t>59-60</t>
  </si>
  <si>
    <t>59-62</t>
  </si>
  <si>
    <t>59-77</t>
  </si>
  <si>
    <t>6,1,4</t>
  </si>
  <si>
    <t>6,2,3</t>
  </si>
  <si>
    <t>6,2,7</t>
  </si>
  <si>
    <t>6,3,3</t>
  </si>
  <si>
    <t>6,3,5</t>
  </si>
  <si>
    <t>6,4,1</t>
  </si>
  <si>
    <t>6,4,4</t>
  </si>
  <si>
    <t>6,4,8</t>
  </si>
  <si>
    <t>6,5,5</t>
  </si>
  <si>
    <t>6,5,9</t>
  </si>
  <si>
    <t>6,6,3</t>
  </si>
  <si>
    <t>6,6,7</t>
  </si>
  <si>
    <t>6,6,8</t>
  </si>
  <si>
    <t>6,7,2</t>
  </si>
  <si>
    <t>6,7,6</t>
  </si>
  <si>
    <t>6,7,7</t>
  </si>
  <si>
    <t>6,7,8</t>
  </si>
  <si>
    <t>6,8,4</t>
  </si>
  <si>
    <t>6,8,7</t>
  </si>
  <si>
    <t>6,8,8</t>
  </si>
  <si>
    <t>6,8,9</t>
  </si>
  <si>
    <t>6,9,2</t>
  </si>
  <si>
    <t>6,9,6</t>
  </si>
  <si>
    <t>6,9,8</t>
  </si>
  <si>
    <t>60-53</t>
  </si>
  <si>
    <t>60-59</t>
  </si>
  <si>
    <t>60-60</t>
  </si>
  <si>
    <t>60-65</t>
  </si>
  <si>
    <t>60-77</t>
  </si>
  <si>
    <t>61-39</t>
  </si>
  <si>
    <t>61-49</t>
  </si>
  <si>
    <t>61-53</t>
  </si>
  <si>
    <t>61-69</t>
  </si>
  <si>
    <t>61-72</t>
  </si>
  <si>
    <t>62-59</t>
  </si>
  <si>
    <t>62-62</t>
  </si>
  <si>
    <t>62-64</t>
  </si>
  <si>
    <t>62-68</t>
  </si>
  <si>
    <t>62-77</t>
  </si>
  <si>
    <t>63-32</t>
  </si>
  <si>
    <t>63-58</t>
  </si>
  <si>
    <t>64-46</t>
  </si>
  <si>
    <t>64-60</t>
  </si>
  <si>
    <t>64-68</t>
  </si>
  <si>
    <t>64-76</t>
  </si>
  <si>
    <t>64-84</t>
  </si>
  <si>
    <t>65-51</t>
  </si>
  <si>
    <t>65-60</t>
  </si>
  <si>
    <t>65-68</t>
  </si>
  <si>
    <t>65-73</t>
  </si>
  <si>
    <t>66-21</t>
  </si>
  <si>
    <t>66-22</t>
  </si>
  <si>
    <t>66-24</t>
  </si>
  <si>
    <t>66-25</t>
  </si>
  <si>
    <t>66-27</t>
  </si>
  <si>
    <t>66-28</t>
  </si>
  <si>
    <t>66-31</t>
  </si>
  <si>
    <t>66-33</t>
  </si>
  <si>
    <t>66-42</t>
  </si>
  <si>
    <t>66-57</t>
  </si>
  <si>
    <t>66-60</t>
  </si>
  <si>
    <t>66-69</t>
  </si>
  <si>
    <t>66-79</t>
  </si>
  <si>
    <t>66-80</t>
  </si>
  <si>
    <t>67-34</t>
  </si>
  <si>
    <t>67-38</t>
  </si>
  <si>
    <t>67-53</t>
  </si>
  <si>
    <t>67-55</t>
  </si>
  <si>
    <t>67-57</t>
  </si>
  <si>
    <t>67-65</t>
  </si>
  <si>
    <t>67-66</t>
  </si>
  <si>
    <t>67-76</t>
  </si>
  <si>
    <t>67-77</t>
  </si>
  <si>
    <t>67-78</t>
  </si>
  <si>
    <t>67-80</t>
  </si>
  <si>
    <t>68-34</t>
  </si>
  <si>
    <t>68-43</t>
  </si>
  <si>
    <t>68-47</t>
  </si>
  <si>
    <t>68-48</t>
  </si>
  <si>
    <t>68-53</t>
  </si>
  <si>
    <t>68-56</t>
  </si>
  <si>
    <t>68-58</t>
  </si>
  <si>
    <t>68-71</t>
  </si>
  <si>
    <t>68-78</t>
  </si>
  <si>
    <t>69-48</t>
  </si>
  <si>
    <t>69-60</t>
  </si>
  <si>
    <t>69-63</t>
  </si>
  <si>
    <t>69-69</t>
  </si>
  <si>
    <t>69-78</t>
  </si>
  <si>
    <t>69-81</t>
  </si>
  <si>
    <t>69-85</t>
  </si>
  <si>
    <t>69-87</t>
  </si>
  <si>
    <t>7,2,0</t>
  </si>
  <si>
    <t>7,2,3</t>
  </si>
  <si>
    <t>7,2,8</t>
  </si>
  <si>
    <t>7,3,4</t>
  </si>
  <si>
    <t>7,3,5</t>
  </si>
  <si>
    <t>7,3,8</t>
  </si>
  <si>
    <t>7,4,1</t>
  </si>
  <si>
    <t>7,4,2</t>
  </si>
  <si>
    <t>7,4,3</t>
  </si>
  <si>
    <t>7,4,4</t>
  </si>
  <si>
    <t>7,4,9</t>
  </si>
  <si>
    <t>7,5,4</t>
  </si>
  <si>
    <t>7,5,6</t>
  </si>
  <si>
    <t>7,6,4</t>
  </si>
  <si>
    <t>7,6,5</t>
  </si>
  <si>
    <t>7,6,7</t>
  </si>
  <si>
    <t>7,7,3</t>
  </si>
  <si>
    <t>7,7,5</t>
  </si>
  <si>
    <t>7,7,6</t>
  </si>
  <si>
    <t>7,7,9</t>
  </si>
  <si>
    <t>7,8,4</t>
  </si>
  <si>
    <t>7,8,6</t>
  </si>
  <si>
    <t>7,8,7</t>
  </si>
  <si>
    <t>7,8,8</t>
  </si>
  <si>
    <t>7,8,9</t>
  </si>
  <si>
    <t>7,9,5</t>
  </si>
  <si>
    <t>7,9,7</t>
  </si>
  <si>
    <t>7,9,9</t>
  </si>
  <si>
    <t>70-58</t>
  </si>
  <si>
    <t>70-71</t>
  </si>
  <si>
    <t>71-39</t>
  </si>
  <si>
    <t>71-42</t>
  </si>
  <si>
    <t>71-52</t>
  </si>
  <si>
    <t>71-54</t>
  </si>
  <si>
    <t>71-56</t>
  </si>
  <si>
    <t>71-64</t>
  </si>
  <si>
    <t>71-66</t>
  </si>
  <si>
    <t>71-72</t>
  </si>
  <si>
    <t>71-73</t>
  </si>
  <si>
    <t>71-78</t>
  </si>
  <si>
    <t>71-80</t>
  </si>
  <si>
    <t>72-39</t>
  </si>
  <si>
    <t>72-43</t>
  </si>
  <si>
    <t>72-45</t>
  </si>
  <si>
    <t>72-51</t>
  </si>
  <si>
    <t>72-61</t>
  </si>
  <si>
    <t>72-71</t>
  </si>
  <si>
    <t>72-97</t>
  </si>
  <si>
    <t>73-48</t>
  </si>
  <si>
    <t>73-51</t>
  </si>
  <si>
    <t>73-61</t>
  </si>
  <si>
    <t>73-68</t>
  </si>
  <si>
    <t>73-76</t>
  </si>
  <si>
    <t>73-86</t>
  </si>
  <si>
    <t>73-89</t>
  </si>
  <si>
    <t>74-30</t>
  </si>
  <si>
    <t>74-48</t>
  </si>
  <si>
    <t>74-51</t>
  </si>
  <si>
    <t>74-53</t>
  </si>
  <si>
    <t>74-56</t>
  </si>
  <si>
    <t>74-83</t>
  </si>
  <si>
    <t>74-85</t>
  </si>
  <si>
    <t>75-65</t>
  </si>
  <si>
    <t>75-77</t>
  </si>
  <si>
    <t>75-78</t>
  </si>
  <si>
    <t>75-80</t>
  </si>
  <si>
    <t>75-97</t>
  </si>
  <si>
    <t>76-40</t>
  </si>
  <si>
    <t>76-43</t>
  </si>
  <si>
    <t>76-53</t>
  </si>
  <si>
    <t>76-60</t>
  </si>
  <si>
    <t>76-61</t>
  </si>
  <si>
    <t>76-65</t>
  </si>
  <si>
    <t>76-67</t>
  </si>
  <si>
    <t>76-71</t>
  </si>
  <si>
    <t>76-73</t>
  </si>
  <si>
    <t>76-76</t>
  </si>
  <si>
    <t>76-77</t>
  </si>
  <si>
    <t>76-81</t>
  </si>
  <si>
    <t>77-44</t>
  </si>
  <si>
    <t>77-73</t>
  </si>
  <si>
    <t>77-87</t>
  </si>
  <si>
    <t>78-53</t>
  </si>
  <si>
    <t>78-57</t>
  </si>
  <si>
    <t>78-91</t>
  </si>
  <si>
    <t>79-62</t>
  </si>
  <si>
    <t>79-78</t>
  </si>
  <si>
    <t>8,1,4</t>
  </si>
  <si>
    <t>8,4,2</t>
  </si>
  <si>
    <t>8,5,6</t>
  </si>
  <si>
    <t>8,5,7</t>
  </si>
  <si>
    <t>8,5,8</t>
  </si>
  <si>
    <t>8,6,4</t>
  </si>
  <si>
    <t>8,6,8</t>
  </si>
  <si>
    <t>8,7,3</t>
  </si>
  <si>
    <t>8,7,7</t>
  </si>
  <si>
    <t>8,7,8</t>
  </si>
  <si>
    <t>8,7,9</t>
  </si>
  <si>
    <t>8,8,3</t>
  </si>
  <si>
    <t>8,8,7</t>
  </si>
  <si>
    <t>8,8,8</t>
  </si>
  <si>
    <t>8,8,9</t>
  </si>
  <si>
    <t>8,9,3</t>
  </si>
  <si>
    <t>8,9,6</t>
  </si>
  <si>
    <t>8,9,9</t>
  </si>
  <si>
    <t>80-83</t>
  </si>
  <si>
    <t>81-53</t>
  </si>
  <si>
    <t>81-55</t>
  </si>
  <si>
    <t>81-64</t>
  </si>
  <si>
    <t>81-68</t>
  </si>
  <si>
    <t>81-86</t>
  </si>
  <si>
    <t>82-62</t>
  </si>
  <si>
    <t>82-63</t>
  </si>
  <si>
    <t>82-64</t>
  </si>
  <si>
    <t>82-72</t>
  </si>
  <si>
    <t>82-74</t>
  </si>
  <si>
    <t>83-55</t>
  </si>
  <si>
    <t>83-63</t>
  </si>
  <si>
    <t>83-71</t>
  </si>
  <si>
    <t>83-99</t>
  </si>
  <si>
    <t>84-45</t>
  </si>
  <si>
    <t>84-56</t>
  </si>
  <si>
    <t>84-57</t>
  </si>
  <si>
    <t>84-64</t>
  </si>
  <si>
    <t>84-66</t>
  </si>
  <si>
    <t>84-71</t>
  </si>
  <si>
    <t>84-78</t>
  </si>
  <si>
    <t>85-62</t>
  </si>
  <si>
    <t>85-70</t>
  </si>
  <si>
    <t>85-71</t>
  </si>
  <si>
    <t>85-97</t>
  </si>
  <si>
    <t>86-54</t>
  </si>
  <si>
    <t>86-57</t>
  </si>
  <si>
    <t>86-89</t>
  </si>
  <si>
    <t>86-95</t>
  </si>
  <si>
    <t>87-71</t>
  </si>
  <si>
    <t>87-72</t>
  </si>
  <si>
    <t>87-74</t>
  </si>
  <si>
    <t>88-53</t>
  </si>
  <si>
    <t>88-92</t>
  </si>
  <si>
    <t>88-93</t>
  </si>
  <si>
    <t>89-68</t>
  </si>
  <si>
    <t>89-78</t>
  </si>
  <si>
    <t>89-79</t>
  </si>
  <si>
    <t>9,1,6</t>
  </si>
  <si>
    <t>9,2,2</t>
  </si>
  <si>
    <t>9,2,6</t>
  </si>
  <si>
    <t>9,2,8</t>
  </si>
  <si>
    <t>9,3,5</t>
  </si>
  <si>
    <t>9,3,6</t>
  </si>
  <si>
    <t>9,5,5</t>
  </si>
  <si>
    <t>9,5,7</t>
  </si>
  <si>
    <t>9,5,8</t>
  </si>
  <si>
    <t>9,7,6</t>
  </si>
  <si>
    <t>9,7,9</t>
  </si>
  <si>
    <t>9,8,6</t>
  </si>
  <si>
    <t>9,8,7</t>
  </si>
  <si>
    <t>9,8,8</t>
  </si>
  <si>
    <t>9,8,9</t>
  </si>
  <si>
    <t>9,9,5</t>
  </si>
  <si>
    <t>90-72</t>
  </si>
  <si>
    <t>90-85</t>
  </si>
  <si>
    <t>91-77</t>
  </si>
  <si>
    <t>91-78</t>
  </si>
  <si>
    <t>91-80</t>
  </si>
  <si>
    <t>91-87</t>
  </si>
  <si>
    <t>93-73</t>
  </si>
  <si>
    <t>93-91</t>
  </si>
  <si>
    <t>95-71</t>
  </si>
  <si>
    <t>95-82</t>
  </si>
  <si>
    <t>96-96</t>
  </si>
  <si>
    <t>97-86</t>
  </si>
  <si>
    <t>98-87</t>
  </si>
  <si>
    <t>99-45</t>
  </si>
  <si>
    <t>99-89</t>
  </si>
  <si>
    <t>99-90</t>
  </si>
  <si>
    <t>BF-78</t>
  </si>
  <si>
    <t>JysRy</t>
  </si>
  <si>
    <t>KuPTS</t>
  </si>
  <si>
    <t>PT 75</t>
  </si>
  <si>
    <t>ParPi</t>
  </si>
  <si>
    <t>Sa_J9</t>
  </si>
  <si>
    <t>Sa_MK</t>
  </si>
  <si>
    <t>Sa_NK</t>
  </si>
  <si>
    <t>Seura</t>
  </si>
  <si>
    <t>Su_MB</t>
  </si>
  <si>
    <t>Su_MC</t>
  </si>
  <si>
    <t>Su_MD</t>
  </si>
  <si>
    <t>Su_MK</t>
  </si>
  <si>
    <t>UU/UU</t>
  </si>
  <si>
    <t>VarTa</t>
  </si>
  <si>
    <t>1. erä</t>
  </si>
  <si>
    <t>10,3,7</t>
  </si>
  <si>
    <t>10,5,5</t>
  </si>
  <si>
    <t>10,6,4</t>
  </si>
  <si>
    <t>10,6,7</t>
  </si>
  <si>
    <t>10,6,8</t>
  </si>
  <si>
    <t>10,7,1</t>
  </si>
  <si>
    <t>10,7,2</t>
  </si>
  <si>
    <t>10,7,6</t>
  </si>
  <si>
    <t>10,7,9</t>
  </si>
  <si>
    <t>10,8,2</t>
  </si>
  <si>
    <t>10,8,9</t>
  </si>
  <si>
    <t>101-86</t>
  </si>
  <si>
    <t>102-87</t>
  </si>
  <si>
    <t>102-90</t>
  </si>
  <si>
    <t>102-94</t>
  </si>
  <si>
    <t>107-98</t>
  </si>
  <si>
    <t>11,4,7</t>
  </si>
  <si>
    <t>11,6,8</t>
  </si>
  <si>
    <t>11,8,5</t>
  </si>
  <si>
    <t>11,8,7</t>
  </si>
  <si>
    <t>11,8,9</t>
  </si>
  <si>
    <t>111-88</t>
  </si>
  <si>
    <t>119-85</t>
  </si>
  <si>
    <t>12,3,3</t>
  </si>
  <si>
    <t>12,5,8</t>
  </si>
  <si>
    <t>12,5,9</t>
  </si>
  <si>
    <t>12,6,5</t>
  </si>
  <si>
    <t>12,8,7</t>
  </si>
  <si>
    <t>120-92</t>
  </si>
  <si>
    <t>123-72</t>
  </si>
  <si>
    <t>13,7,8</t>
  </si>
  <si>
    <t>15,7,9</t>
  </si>
  <si>
    <t>2,12,4</t>
  </si>
  <si>
    <t>2,4,11</t>
  </si>
  <si>
    <t>2,8,10</t>
  </si>
  <si>
    <t>2,9,13</t>
  </si>
  <si>
    <t>2. erä</t>
  </si>
  <si>
    <t>21,8,5</t>
  </si>
  <si>
    <t>3,10,8</t>
  </si>
  <si>
    <t>3,4,10</t>
  </si>
  <si>
    <t>3,5,10</t>
  </si>
  <si>
    <t>3,9,11</t>
  </si>
  <si>
    <t>3. erä</t>
  </si>
  <si>
    <t>4,10,5</t>
  </si>
  <si>
    <t>4,10,6</t>
  </si>
  <si>
    <t>4,10,8</t>
  </si>
  <si>
    <t>4,4,11</t>
  </si>
  <si>
    <t>4,8,11</t>
  </si>
  <si>
    <t>4. erä</t>
  </si>
  <si>
    <t>5,10,7</t>
  </si>
  <si>
    <t>5,10,9</t>
  </si>
  <si>
    <t>5,6,11</t>
  </si>
  <si>
    <t>5,7,10</t>
  </si>
  <si>
    <t>5. erä</t>
  </si>
  <si>
    <t>6,0,15</t>
  </si>
  <si>
    <t>6,10,8</t>
  </si>
  <si>
    <t>6,11,4</t>
  </si>
  <si>
    <t>6,13,9</t>
  </si>
  <si>
    <t>6,4,10</t>
  </si>
  <si>
    <t>6,6,11</t>
  </si>
  <si>
    <t>6,7,11</t>
  </si>
  <si>
    <t>6,9,10</t>
  </si>
  <si>
    <t>6,9,11</t>
  </si>
  <si>
    <t>6,9,12</t>
  </si>
  <si>
    <t>62-139</t>
  </si>
  <si>
    <t>63-107</t>
  </si>
  <si>
    <t>7,10,1</t>
  </si>
  <si>
    <t>7,10,5</t>
  </si>
  <si>
    <t>7,11,4</t>
  </si>
  <si>
    <t>7,15,7</t>
  </si>
  <si>
    <t>7,4,11</t>
  </si>
  <si>
    <t>7,5,13</t>
  </si>
  <si>
    <t>7,6,10</t>
  </si>
  <si>
    <t>8,10,3</t>
  </si>
  <si>
    <t>8,10,8</t>
  </si>
  <si>
    <t>8,10,9</t>
  </si>
  <si>
    <t>8,11,5</t>
  </si>
  <si>
    <t>8,11,7</t>
  </si>
  <si>
    <t>8,2,10</t>
  </si>
  <si>
    <t>8,4,10</t>
  </si>
  <si>
    <t>8,4,11</t>
  </si>
  <si>
    <t>8,9,11</t>
  </si>
  <si>
    <t>8,9,12</t>
  </si>
  <si>
    <t>82-101</t>
  </si>
  <si>
    <t>82-113</t>
  </si>
  <si>
    <t>85-102</t>
  </si>
  <si>
    <t>88-102</t>
  </si>
  <si>
    <t>88-120</t>
  </si>
  <si>
    <t>89-107</t>
  </si>
  <si>
    <t>9,12,7</t>
  </si>
  <si>
    <t>9,2,12</t>
  </si>
  <si>
    <t>9,7,10</t>
  </si>
  <si>
    <t>9,9,10</t>
  </si>
  <si>
    <t>91-102</t>
  </si>
  <si>
    <t>91-115</t>
  </si>
  <si>
    <t>93-103</t>
  </si>
  <si>
    <t>93-110</t>
  </si>
  <si>
    <t>94-102</t>
  </si>
  <si>
    <t>96-120</t>
  </si>
  <si>
    <t>97-100</t>
  </si>
  <si>
    <t>97-107</t>
  </si>
  <si>
    <t>99-119</t>
  </si>
  <si>
    <t>Fr_J10</t>
  </si>
  <si>
    <t>Fr_J12</t>
  </si>
  <si>
    <t>Fr_J14</t>
  </si>
  <si>
    <t>Fr_M40</t>
  </si>
  <si>
    <t>Fr_M50</t>
  </si>
  <si>
    <t>Fr_M60</t>
  </si>
  <si>
    <t>Fr_M70</t>
  </si>
  <si>
    <t>OPT-86</t>
  </si>
  <si>
    <t>Ottelu</t>
  </si>
  <si>
    <t>P-Isku</t>
  </si>
  <si>
    <t>Pallas</t>
  </si>
  <si>
    <t>Por-83</t>
  </si>
  <si>
    <t>Sa_J12</t>
  </si>
  <si>
    <t>Sa_M15</t>
  </si>
  <si>
    <t>Sa_M50</t>
  </si>
  <si>
    <t>Sa_M60</t>
  </si>
  <si>
    <t>Sa_Mnp</t>
  </si>
  <si>
    <t>Sa_N15</t>
  </si>
  <si>
    <t>Sa_N17</t>
  </si>
  <si>
    <t>Sa_Tas</t>
  </si>
  <si>
    <t>Su_Bnp</t>
  </si>
  <si>
    <t>Su_J10</t>
  </si>
  <si>
    <t>Su_M14</t>
  </si>
  <si>
    <t>Su_M17</t>
  </si>
  <si>
    <t>Su_N14</t>
  </si>
  <si>
    <t>Su_N17</t>
  </si>
  <si>
    <t>Su_Tas</t>
  </si>
  <si>
    <t>TIP-70</t>
  </si>
  <si>
    <t>VIK-47</t>
  </si>
  <si>
    <t>Voitot</t>
  </si>
  <si>
    <t>10,10,6</t>
  </si>
  <si>
    <t>10,10,8</t>
  </si>
  <si>
    <t>10,11,6</t>
  </si>
  <si>
    <t>10,6,11</t>
  </si>
  <si>
    <t>102-106</t>
  </si>
  <si>
    <t>103-104</t>
  </si>
  <si>
    <t>103-106</t>
  </si>
  <si>
    <t>103-107</t>
  </si>
  <si>
    <t>104-105</t>
  </si>
  <si>
    <t>106-103</t>
  </si>
  <si>
    <t>108-103</t>
  </si>
  <si>
    <t>108-118</t>
  </si>
  <si>
    <t>11,9,14</t>
  </si>
  <si>
    <t>112-120</t>
  </si>
  <si>
    <t>113-112</t>
  </si>
  <si>
    <t>115-113</t>
  </si>
  <si>
    <t>115-118</t>
  </si>
  <si>
    <t>117-118</t>
  </si>
  <si>
    <t>117-122</t>
  </si>
  <si>
    <t>12,9,11</t>
  </si>
  <si>
    <t>120-103</t>
  </si>
  <si>
    <t>123-121</t>
  </si>
  <si>
    <t>125-117</t>
  </si>
  <si>
    <t>128-101</t>
  </si>
  <si>
    <t>13,11,4</t>
  </si>
  <si>
    <t>130-127</t>
  </si>
  <si>
    <t>130-135</t>
  </si>
  <si>
    <t>134-103</t>
  </si>
  <si>
    <t>135-128</t>
  </si>
  <si>
    <t>145-110</t>
  </si>
  <si>
    <t>155-109</t>
  </si>
  <si>
    <t>3,5,9,8</t>
  </si>
  <si>
    <t>4,14,10</t>
  </si>
  <si>
    <t>6,11,12</t>
  </si>
  <si>
    <t>HIK/HIK</t>
  </si>
  <si>
    <t>KSF/KSF</t>
  </si>
  <si>
    <t>MBF/MBF</t>
  </si>
  <si>
    <t>MPS/MPS</t>
  </si>
  <si>
    <t>PT-2000</t>
  </si>
  <si>
    <t>Pisteet</t>
  </si>
  <si>
    <t>Pooli A</t>
  </si>
  <si>
    <t>Pooli B</t>
  </si>
  <si>
    <t>Pooli C</t>
  </si>
  <si>
    <t>Pooli D</t>
  </si>
  <si>
    <t>Pooli E</t>
  </si>
  <si>
    <t>Pooli F</t>
  </si>
  <si>
    <t>Pooli G</t>
  </si>
  <si>
    <t>Pooli H</t>
  </si>
  <si>
    <t>Pooli I</t>
  </si>
  <si>
    <t>Pooli J</t>
  </si>
  <si>
    <t>Pooli K</t>
  </si>
  <si>
    <t>Pooli L</t>
  </si>
  <si>
    <t>Pooli M</t>
  </si>
  <si>
    <t>Pooli O</t>
  </si>
  <si>
    <t>Pooli P</t>
  </si>
  <si>
    <t>Pooli Q</t>
  </si>
  <si>
    <t>Pooli R</t>
  </si>
  <si>
    <t>Pooli S</t>
  </si>
  <si>
    <t>Pooli T</t>
  </si>
  <si>
    <t>Pooli U</t>
  </si>
  <si>
    <t>Pooli V</t>
  </si>
  <si>
    <t>Su_M50B</t>
  </si>
  <si>
    <t>Tuomari</t>
  </si>
  <si>
    <t>Westika</t>
  </si>
  <si>
    <t>-2,8,9,8</t>
  </si>
  <si>
    <t>-3,5,7,5</t>
  </si>
  <si>
    <t>-3,6,9,9</t>
  </si>
  <si>
    <t>-4,8,7,9</t>
  </si>
  <si>
    <t>-5,7,6,7</t>
  </si>
  <si>
    <t>-6,5,7,6</t>
  </si>
  <si>
    <t>-6,6,9,9</t>
  </si>
  <si>
    <t>-7,4,6,8</t>
  </si>
  <si>
    <t>-7,5,7,8</t>
  </si>
  <si>
    <t>-7,6,4,3</t>
  </si>
  <si>
    <t>-7,7,8,0</t>
  </si>
  <si>
    <t>-7,7,8,8</t>
  </si>
  <si>
    <t>-7,8,2,5</t>
  </si>
  <si>
    <t>-7,9,4,6</t>
  </si>
  <si>
    <t>-8,1,9,8</t>
  </si>
  <si>
    <t>-8,4,6,4</t>
  </si>
  <si>
    <t>-8,4,8,7</t>
  </si>
  <si>
    <t>-8,5,6,7</t>
  </si>
  <si>
    <t>-8,6,5,4</t>
  </si>
  <si>
    <t>-8,6,8,4</t>
  </si>
  <si>
    <t>-8,6,8,9</t>
  </si>
  <si>
    <t>-8,7,9,8</t>
  </si>
  <si>
    <t>-8,9,3,9</t>
  </si>
  <si>
    <t>-8,9,7,7</t>
  </si>
  <si>
    <t>-9,3,9,8</t>
  </si>
  <si>
    <t>-9,4,7,7</t>
  </si>
  <si>
    <t>-9,7,7,3</t>
  </si>
  <si>
    <t>-9,8,5,7</t>
  </si>
  <si>
    <t>-9,8,6,8</t>
  </si>
  <si>
    <t>-9,8,7,8</t>
  </si>
  <si>
    <t>-9,8,9,7</t>
  </si>
  <si>
    <t>-9,9,4,5</t>
  </si>
  <si>
    <t>1,-9,5,7</t>
  </si>
  <si>
    <t>10,10,12</t>
  </si>
  <si>
    <t>2,4,-3,5</t>
  </si>
  <si>
    <t>3,-9,8,0</t>
  </si>
  <si>
    <t>3,0,-9,4</t>
  </si>
  <si>
    <t>3,5,-9,8</t>
  </si>
  <si>
    <t>3,8,-7,6</t>
  </si>
  <si>
    <t>4,-6,8,6</t>
  </si>
  <si>
    <t>4,-7,9,8</t>
  </si>
  <si>
    <t>4,-8,6,6</t>
  </si>
  <si>
    <t>4,-8,7,3</t>
  </si>
  <si>
    <t>4,-9,4,1</t>
  </si>
  <si>
    <t>4,-9,5,5</t>
  </si>
  <si>
    <t>4,3,-5,8</t>
  </si>
  <si>
    <t>4,5,-8,7</t>
  </si>
  <si>
    <t>4,6,-6,2</t>
  </si>
  <si>
    <t>4,8,-6,8</t>
  </si>
  <si>
    <t>5,-4,9,7</t>
  </si>
  <si>
    <t>5,-5,6,8</t>
  </si>
  <si>
    <t>5,-7,7,5</t>
  </si>
  <si>
    <t>5,-8,7,7</t>
  </si>
  <si>
    <t>5,-9,8,7</t>
  </si>
  <si>
    <t>5,11,9,5</t>
  </si>
  <si>
    <t>5,9,-8,4</t>
  </si>
  <si>
    <t>6,-3,9,5</t>
  </si>
  <si>
    <t>6,-6,9,5</t>
  </si>
  <si>
    <t>6,-7,4,8</t>
  </si>
  <si>
    <t>6,-7,8,4</t>
  </si>
  <si>
    <t>6,-8,4,7</t>
  </si>
  <si>
    <t>6,-9,7,8</t>
  </si>
  <si>
    <t>6,4,-5,5</t>
  </si>
  <si>
    <t>6,4,-7,9</t>
  </si>
  <si>
    <t>6,7,-9,8</t>
  </si>
  <si>
    <t>6,9,-6,5</t>
  </si>
  <si>
    <t>7,-5,8,9</t>
  </si>
  <si>
    <t>7,-6,8,3</t>
  </si>
  <si>
    <t>7,-7,8,4</t>
  </si>
  <si>
    <t>7,-8,9,9</t>
  </si>
  <si>
    <t>7,-9,6,5</t>
  </si>
  <si>
    <t>7,6,-9,5</t>
  </si>
  <si>
    <t>7,7,-4,7</t>
  </si>
  <si>
    <t>7,7,-7,9</t>
  </si>
  <si>
    <t>7,8,-6,8</t>
  </si>
  <si>
    <t>8,-9,7,8</t>
  </si>
  <si>
    <t>8,-9,8,9</t>
  </si>
  <si>
    <t>8,-9,9,4</t>
  </si>
  <si>
    <t>8,0,-4,4</t>
  </si>
  <si>
    <t>8,2,-8,8</t>
  </si>
  <si>
    <t>8,3,-4,4</t>
  </si>
  <si>
    <t>8,6,-8,8</t>
  </si>
  <si>
    <t>8,9,-5,2</t>
  </si>
  <si>
    <t>9,-2,6,4</t>
  </si>
  <si>
    <t>9,-6,7,8</t>
  </si>
  <si>
    <t>9,-7,5,9</t>
  </si>
  <si>
    <t>9,-9,6,4</t>
  </si>
  <si>
    <t>9,-9,7,9</t>
  </si>
  <si>
    <t>9,-9,9,5</t>
  </si>
  <si>
    <t>9,4,-7,4</t>
  </si>
  <si>
    <t>9,7,-6,9</t>
  </si>
  <si>
    <t>9,7,-8,7</t>
  </si>
  <si>
    <t>Boo KFUM</t>
  </si>
  <si>
    <t>Fr_Mnp50</t>
  </si>
  <si>
    <t>Fr_Mnp60</t>
  </si>
  <si>
    <t>Fr_Wrong</t>
  </si>
  <si>
    <t>HP/VarTa</t>
  </si>
  <si>
    <t>Laivasto</t>
  </si>
  <si>
    <t>Lemun PK</t>
  </si>
  <si>
    <t>Narva SK</t>
  </si>
  <si>
    <t>PT Espoo</t>
  </si>
  <si>
    <t>YNM/TuPy</t>
  </si>
  <si>
    <t>-1,9,11,4</t>
  </si>
  <si>
    <t>-10,8,2,3</t>
  </si>
  <si>
    <t>-10,8,7,5</t>
  </si>
  <si>
    <t>-11,3,6,2</t>
  </si>
  <si>
    <t>-11,7,8,4</t>
  </si>
  <si>
    <t>-11,7,9,5</t>
  </si>
  <si>
    <t>-14,7,3,7</t>
  </si>
  <si>
    <t>-15,4,7,8</t>
  </si>
  <si>
    <t>-2,10,7,9</t>
  </si>
  <si>
    <t>-3,10,6,6</t>
  </si>
  <si>
    <t>-6,10,6,8</t>
  </si>
  <si>
    <t>-6,7,9,10</t>
  </si>
  <si>
    <t>-6.6.2.11</t>
  </si>
  <si>
    <t>-7,11,5,8</t>
  </si>
  <si>
    <t>-7,5,11,6</t>
  </si>
  <si>
    <t>-7,5,7,10</t>
  </si>
  <si>
    <t>-7,7,2,10</t>
  </si>
  <si>
    <t>-7,8,5,10</t>
  </si>
  <si>
    <t>-7,9,10,4</t>
  </si>
  <si>
    <t>-8,6,9,10</t>
  </si>
  <si>
    <t>-9,6,10,4</t>
  </si>
  <si>
    <t>-9,9,12,7</t>
  </si>
  <si>
    <t>1,-6,7,10</t>
  </si>
  <si>
    <t>1,9,-8,12</t>
  </si>
  <si>
    <t>10,-4,4,7</t>
  </si>
  <si>
    <t>10,-9,4,8</t>
  </si>
  <si>
    <t>10,3,-5,6</t>
  </si>
  <si>
    <t>10,5,-8,6</t>
  </si>
  <si>
    <t>10,7,-7,8</t>
  </si>
  <si>
    <t>10,8,-8,7</t>
  </si>
  <si>
    <t>10,8,-9,8</t>
  </si>
  <si>
    <t>10,9,-9,7</t>
  </si>
  <si>
    <t>11,-5,2,8</t>
  </si>
  <si>
    <t>11,6,-6,9</t>
  </si>
  <si>
    <t>11,9,-5,4</t>
  </si>
  <si>
    <t>12,-8,8,7</t>
  </si>
  <si>
    <t>12,8,-8,6</t>
  </si>
  <si>
    <t>14,8,-8,7</t>
  </si>
  <si>
    <t>2,-10,6,7</t>
  </si>
  <si>
    <t>3,-10,7,5</t>
  </si>
  <si>
    <t>3,-10,9,9</t>
  </si>
  <si>
    <t>3,5,-11,2</t>
  </si>
  <si>
    <t>3,7,-10,5</t>
  </si>
  <si>
    <t>3,8,-10,5</t>
  </si>
  <si>
    <t>4,-10,4,5</t>
  </si>
  <si>
    <t>4,-5,10,7</t>
  </si>
  <si>
    <t>4,-6,10,9</t>
  </si>
  <si>
    <t>4,4,-10,3</t>
  </si>
  <si>
    <t>5,-15,7,7</t>
  </si>
  <si>
    <t>5,1,-11,3</t>
  </si>
  <si>
    <t>5,7,-10,6</t>
  </si>
  <si>
    <t>5,7,-10,9</t>
  </si>
  <si>
    <t>6,-11,8,6</t>
  </si>
  <si>
    <t>6,-7,11,9</t>
  </si>
  <si>
    <t>6,-9,9,11</t>
  </si>
  <si>
    <t>6,11,-9,4</t>
  </si>
  <si>
    <t>6,2,-10,7</t>
  </si>
  <si>
    <t>6,6,-11,6</t>
  </si>
  <si>
    <t>7,-10,7,7</t>
  </si>
  <si>
    <t>7,-11,7,0</t>
  </si>
  <si>
    <t>7,-15,5,7</t>
  </si>
  <si>
    <t>7,10,-7,8</t>
  </si>
  <si>
    <t>7,11,-8,5</t>
  </si>
  <si>
    <t>7,5,-12,6</t>
  </si>
  <si>
    <t>7,6,-12,7</t>
  </si>
  <si>
    <t>7,7,-7,12</t>
  </si>
  <si>
    <t>7,8,-11,9</t>
  </si>
  <si>
    <t>7,9,-10,2</t>
  </si>
  <si>
    <t>8,-10,6,6</t>
  </si>
  <si>
    <t>8,-5,8,11</t>
  </si>
  <si>
    <t>8,-5,8,13</t>
  </si>
  <si>
    <t>8,2,-10,8</t>
  </si>
  <si>
    <t>8,3,-10,9</t>
  </si>
  <si>
    <t>8,9,-9,11</t>
  </si>
  <si>
    <t>9,-10,3,3</t>
  </si>
  <si>
    <t>9,-11,5,6</t>
  </si>
  <si>
    <t>9,-12,6,9</t>
  </si>
  <si>
    <t>9,-8,11,9</t>
  </si>
  <si>
    <t>9,4,-11,9</t>
  </si>
  <si>
    <t>JysRy/MPS</t>
  </si>
  <si>
    <t>Klo 00.00</t>
  </si>
  <si>
    <t>KoKa/KoKa</t>
  </si>
  <si>
    <t>KoKa/TuPy</t>
  </si>
  <si>
    <t>LTK Kalev</t>
  </si>
  <si>
    <t>LoLo/LoLo</t>
  </si>
  <si>
    <t>Sa MK Cup</t>
  </si>
  <si>
    <t>Spårvägen</t>
  </si>
  <si>
    <t>TuKa/SeSi</t>
  </si>
  <si>
    <t>TuPy/TuPy</t>
  </si>
  <si>
    <t>TuTo/TuTo</t>
  </si>
  <si>
    <t>-10,10,6,5</t>
  </si>
  <si>
    <t>-10,10,6,6</t>
  </si>
  <si>
    <t>-10,4,7,12</t>
  </si>
  <si>
    <t>-10,8,10,9</t>
  </si>
  <si>
    <t>-6,10,9,10</t>
  </si>
  <si>
    <t>-7,8,3,7,7</t>
  </si>
  <si>
    <t>-8,12,11,7</t>
  </si>
  <si>
    <t>-9,2,10,12</t>
  </si>
  <si>
    <t>10,-6,6,13</t>
  </si>
  <si>
    <t>10,-7,5,13</t>
  </si>
  <si>
    <t>10,-8,11,7</t>
  </si>
  <si>
    <t>10,5,-10,6</t>
  </si>
  <si>
    <t>12,-6,17,9</t>
  </si>
  <si>
    <t>6,13,-8,10</t>
  </si>
  <si>
    <t>8,2,-10,11</t>
  </si>
  <si>
    <t>9,-10,13,7</t>
  </si>
  <si>
    <t>Ahti Teppo</t>
  </si>
  <si>
    <t>Autio Riku</t>
  </si>
  <si>
    <t>Boom/PT 75</t>
  </si>
  <si>
    <t>Kaija Jere</t>
  </si>
  <si>
    <t>Kara Tauno</t>
  </si>
  <si>
    <t>Kivelä Leo</t>
  </si>
  <si>
    <t>Maardu LTK</t>
  </si>
  <si>
    <t>Nurmi Eetu</t>
  </si>
  <si>
    <t>Nyberg Jan</t>
  </si>
  <si>
    <t>Nyberg Kim</t>
  </si>
  <si>
    <t>Rolig Emma</t>
  </si>
  <si>
    <t>Sa_Pingisk</t>
  </si>
  <si>
    <t>Skog Tommy</t>
  </si>
  <si>
    <t>Soine Toni</t>
  </si>
  <si>
    <t>Su_Pingisk</t>
  </si>
  <si>
    <t>Terho Timo</t>
  </si>
  <si>
    <t>Vanto Otto</t>
  </si>
  <si>
    <t>YNM/OPT-86</t>
  </si>
  <si>
    <t>-2,3,12,9,8</t>
  </si>
  <si>
    <t>-5,-4,7,6,8</t>
  </si>
  <si>
    <t>-6,5,8,-9,7</t>
  </si>
  <si>
    <t>-6,8,-9,4,9</t>
  </si>
  <si>
    <t>-6,9,-7,7,6</t>
  </si>
  <si>
    <t>-7,-2,5,7,6</t>
  </si>
  <si>
    <t>-7,-8,8,6,9</t>
  </si>
  <si>
    <t>-7,-9,6,7,9</t>
  </si>
  <si>
    <t>-7,3,5,-8,6</t>
  </si>
  <si>
    <t>-7,7,-8,7,9</t>
  </si>
  <si>
    <t>-8,-8,3,8,6</t>
  </si>
  <si>
    <t>-8,8,3,-9,9</t>
  </si>
  <si>
    <t>-9,7,-9,7,2</t>
  </si>
  <si>
    <t>-9,9,-5,8,7</t>
  </si>
  <si>
    <t>1,-7,-9,4,7</t>
  </si>
  <si>
    <t>11,-5,12,11</t>
  </si>
  <si>
    <t>2,-2,8,-4,7</t>
  </si>
  <si>
    <t>2,-7,4,-7,5</t>
  </si>
  <si>
    <t>3,-8,6,-6,8</t>
  </si>
  <si>
    <t>3,-9,4,-8,8</t>
  </si>
  <si>
    <t>5,-4,2,-9,8</t>
  </si>
  <si>
    <t>6,-7,7,-9,6</t>
  </si>
  <si>
    <t>6,4,-5,-7,7</t>
  </si>
  <si>
    <t>6,8,-10,9,4</t>
  </si>
  <si>
    <t>6,8,-6,-8,5</t>
  </si>
  <si>
    <t>7,-1,-4,9,9</t>
  </si>
  <si>
    <t>7,-7,-3,9,8</t>
  </si>
  <si>
    <t>7,-9,-6,9,5</t>
  </si>
  <si>
    <t>7,-9,4,-7,9</t>
  </si>
  <si>
    <t>7,3,-5,-8,5</t>
  </si>
  <si>
    <t>8,-3,7,-5,5</t>
  </si>
  <si>
    <t>8,-7,10,7,6</t>
  </si>
  <si>
    <t>8,-8,4,-8,8</t>
  </si>
  <si>
    <t>8,-9,-5,7,8</t>
  </si>
  <si>
    <t>8,-9,-9,4,7</t>
  </si>
  <si>
    <t>8,7,-7,-6,6</t>
  </si>
  <si>
    <t>9,-4,-7,8,7</t>
  </si>
  <si>
    <t>9,-4,6,-6,7</t>
  </si>
  <si>
    <t>9,-8,5,-7,5</t>
  </si>
  <si>
    <t>9,-8,8,-1,6</t>
  </si>
  <si>
    <t>9,-9,-4,3,9</t>
  </si>
  <si>
    <t>9,-9,-8,9,3</t>
  </si>
  <si>
    <t>9,-9,-9,4,7</t>
  </si>
  <si>
    <t>9,2,-6,-1,5</t>
  </si>
  <si>
    <t>9,2,-6,-9,5</t>
  </si>
  <si>
    <t>9,3,-9,-9,5</t>
  </si>
  <si>
    <t>9,8,-5,-4,6</t>
  </si>
  <si>
    <t>Aarnio Timo</t>
  </si>
  <si>
    <t>Anckar John</t>
  </si>
  <si>
    <t>BF-78/BF-78</t>
  </si>
  <si>
    <t>Engebö Otto</t>
  </si>
  <si>
    <t>Filen Jukka</t>
  </si>
  <si>
    <t>HaTe/TIP-70</t>
  </si>
  <si>
    <t>Heino Jukka</t>
  </si>
  <si>
    <t>Holm Veikko</t>
  </si>
  <si>
    <t>Kangas Juha</t>
  </si>
  <si>
    <t>Kivelä Kimi</t>
  </si>
  <si>
    <t>KuPTS/KuPTS</t>
  </si>
  <si>
    <t>Manni Jarno</t>
  </si>
  <si>
    <t>Manni Jouko</t>
  </si>
  <si>
    <t>Merimaa Kai</t>
  </si>
  <si>
    <t>Meura Jesse</t>
  </si>
  <si>
    <t>Määttä Eino</t>
  </si>
  <si>
    <t>Nömme Janno</t>
  </si>
  <si>
    <t>Olah Pentti</t>
  </si>
  <si>
    <t>PT 75/KuPTS</t>
  </si>
  <si>
    <t>ParPi/ParPi</t>
  </si>
  <si>
    <t>Patja Jarmo</t>
  </si>
  <si>
    <t>Sassi Harri</t>
  </si>
  <si>
    <t>SeSi/Por-83</t>
  </si>
  <si>
    <t>Sool Heikki</t>
  </si>
  <si>
    <t>TIP-70/BOOM</t>
  </si>
  <si>
    <t>Westika/MBF</t>
  </si>
  <si>
    <t>Ågren Pekka</t>
  </si>
  <si>
    <t>-10,0,8,-4,8</t>
  </si>
  <si>
    <t>-11,-7,9,4,4</t>
  </si>
  <si>
    <t>-12,-4,9,5,5</t>
  </si>
  <si>
    <t>-12,7,6,-8,9</t>
  </si>
  <si>
    <t>-3,-5,8,10,4</t>
  </si>
  <si>
    <t>-4,-9,6,4,10</t>
  </si>
  <si>
    <t>-5,10,8,-9,8</t>
  </si>
  <si>
    <t>-6,-4,10,6,8</t>
  </si>
  <si>
    <t>-6,-7,3,12,8</t>
  </si>
  <si>
    <t>-6,9,5,-10,7</t>
  </si>
  <si>
    <t>-7,-8,10,8,8</t>
  </si>
  <si>
    <t>-7,10,-7,9,8</t>
  </si>
  <si>
    <t>-7,2,-10,9,6</t>
  </si>
  <si>
    <t>-7,9,-12,6,8</t>
  </si>
  <si>
    <t>-7,9,-8,8,10</t>
  </si>
  <si>
    <t>-8,-7,11,6,8</t>
  </si>
  <si>
    <t>-8,12,-4,6,6</t>
  </si>
  <si>
    <t>-9,-8,9,9,11</t>
  </si>
  <si>
    <t>-9,10,-7,5,9</t>
  </si>
  <si>
    <t>-9,8,-2,10,5</t>
  </si>
  <si>
    <t>10,-5,3,-5,8</t>
  </si>
  <si>
    <t>10,9,-4,7,-9</t>
  </si>
  <si>
    <t>11,11,-7,9,9</t>
  </si>
  <si>
    <t>4,-6,-7,10,9</t>
  </si>
  <si>
    <t>4,10,-6,-4,4</t>
  </si>
  <si>
    <t>4,5,-8,-8,14</t>
  </si>
  <si>
    <t>6,-10,5,-9,6</t>
  </si>
  <si>
    <t>6,-2,-5,11,6</t>
  </si>
  <si>
    <t>6,-6,-7,4,12</t>
  </si>
  <si>
    <t>6,-7,-6,10,1</t>
  </si>
  <si>
    <t>6,5,-9,-10,9</t>
  </si>
  <si>
    <t>6,8,-12,-4,9</t>
  </si>
  <si>
    <t>7,-5,9,-5,10</t>
  </si>
  <si>
    <t>8,-2,12,-8,9</t>
  </si>
  <si>
    <t>8,-5,12,-6,6</t>
  </si>
  <si>
    <t>8,-7,6,-12,9</t>
  </si>
  <si>
    <t>8,-8,-1,10,8</t>
  </si>
  <si>
    <t>8,5,-8,-12,6</t>
  </si>
  <si>
    <t>8,9,-14,-7,9</t>
  </si>
  <si>
    <t>8,9,-4,-5,14</t>
  </si>
  <si>
    <t>8,9,-6,-5,12</t>
  </si>
  <si>
    <t>9,-4,8,-7,11</t>
  </si>
  <si>
    <t>9,-8,9,-11,5</t>
  </si>
  <si>
    <t>9,-9,11,-7,8</t>
  </si>
  <si>
    <t>Akkanen Esko</t>
  </si>
  <si>
    <t>Anttila Jani</t>
  </si>
  <si>
    <t>Blomfelt Kaj</t>
  </si>
  <si>
    <t>Eerola Elias</t>
  </si>
  <si>
    <t>Englund Kurt</t>
  </si>
  <si>
    <t>Engman Johan</t>
  </si>
  <si>
    <t>Enskede BoPS</t>
  </si>
  <si>
    <t>Haapsalu TTC</t>
  </si>
  <si>
    <t>Haataja Jori</t>
  </si>
  <si>
    <t>Huotari Yrjö</t>
  </si>
  <si>
    <t>Joronen Toni</t>
  </si>
  <si>
    <t>Kangas Mikko</t>
  </si>
  <si>
    <t>Kantola Roni</t>
  </si>
  <si>
    <t>Lallo Matias</t>
  </si>
  <si>
    <t>Lepikko Jens</t>
  </si>
  <si>
    <t>Meura Joonas</t>
  </si>
  <si>
    <t>Mäkelä Jussi</t>
  </si>
  <si>
    <t>Mäkinen Timo</t>
  </si>
  <si>
    <t>Nojonen Juha</t>
  </si>
  <si>
    <t>Norrbo Peter</t>
  </si>
  <si>
    <t>Nyberg Håkan</t>
  </si>
  <si>
    <t>Nyberg Johan</t>
  </si>
  <si>
    <t>Nättilä Toni</t>
  </si>
  <si>
    <t>PT Espoo/MBF</t>
  </si>
  <si>
    <t>PT Espoo/RUS</t>
  </si>
  <si>
    <t>Posti Aleksi</t>
  </si>
  <si>
    <t>Rasinen Asko</t>
  </si>
  <si>
    <t>Rauvola Mika</t>
  </si>
  <si>
    <t>Reiman Seppo</t>
  </si>
  <si>
    <t>Räsänen Mika</t>
  </si>
  <si>
    <t>Röblom Benny</t>
  </si>
  <si>
    <t>Saukko Lauri</t>
  </si>
  <si>
    <t>Soine Samuli</t>
  </si>
  <si>
    <t>Suotmaa Juha</t>
  </si>
  <si>
    <t>Supperi Pasi</t>
  </si>
  <si>
    <t>Tennilä Iiro</t>
  </si>
  <si>
    <t>Tennilä Otto</t>
  </si>
  <si>
    <t>Tiainen Olli</t>
  </si>
  <si>
    <t>Valasti Pasi</t>
  </si>
  <si>
    <t>Veini Aleksi</t>
  </si>
  <si>
    <t>Westika/HeKa</t>
  </si>
  <si>
    <t>-10,9,8,-10,9</t>
  </si>
  <si>
    <t>-11,-10,3,8,8</t>
  </si>
  <si>
    <t>-11,10,-8,6,3</t>
  </si>
  <si>
    <t>-11,2,-4,11,7</t>
  </si>
  <si>
    <t>-11,8,6,-10,2</t>
  </si>
  <si>
    <t>-12,-6,11,9,8</t>
  </si>
  <si>
    <t>-12,9,-5,12,5</t>
  </si>
  <si>
    <t>-3,-10,8,9,11</t>
  </si>
  <si>
    <t>-6,-11,6,11,7</t>
  </si>
  <si>
    <t>-7,-9,10,10,6</t>
  </si>
  <si>
    <t>-8,8,8,-10,10</t>
  </si>
  <si>
    <t>10,10,-7,-4,7</t>
  </si>
  <si>
    <t>11,-5,-12,7,9</t>
  </si>
  <si>
    <t>11,6,-9,-5,12</t>
  </si>
  <si>
    <t>5,-12,10,-6,6</t>
  </si>
  <si>
    <t>5,6,-8,-10,11</t>
  </si>
  <si>
    <t>5,8,-8,-13,10</t>
  </si>
  <si>
    <t>6,-12,-7,5,10</t>
  </si>
  <si>
    <t>9,10,-8,-10,4</t>
  </si>
  <si>
    <t>Bölenius Anni</t>
  </si>
  <si>
    <t>Eklund Desire</t>
  </si>
  <si>
    <t>Englund Elias</t>
  </si>
  <si>
    <t>Eriksson Olle</t>
  </si>
  <si>
    <t>Eriksson Paju</t>
  </si>
  <si>
    <t>Eriksson Sara</t>
  </si>
  <si>
    <t>Fröberg Benny</t>
  </si>
  <si>
    <t>Harenkamp Kay</t>
  </si>
  <si>
    <t>Helminen Timo</t>
  </si>
  <si>
    <t>Helminen Vesa</t>
  </si>
  <si>
    <t>Härmälä Ilkka</t>
  </si>
  <si>
    <t>Isolammi Jami</t>
  </si>
  <si>
    <t>Jalonen Tommi</t>
  </si>
  <si>
    <t>Jarlabergs IF</t>
  </si>
  <si>
    <t>Juvonen Arttu</t>
  </si>
  <si>
    <t>JysRy/PT-2000</t>
  </si>
  <si>
    <t>Järvinen Sami</t>
  </si>
  <si>
    <t>Kantola Mikko</t>
  </si>
  <si>
    <t>Kantola Roope</t>
  </si>
  <si>
    <t>Keinonen Asko</t>
  </si>
  <si>
    <t>Kogiya Larisa</t>
  </si>
  <si>
    <t>Kokkonen Jani</t>
  </si>
  <si>
    <t>Kopriwa Lukas</t>
  </si>
  <si>
    <t>Kovanen Teemu</t>
  </si>
  <si>
    <t>Lehtonen Kari</t>
  </si>
  <si>
    <t>Mäkinen Anton</t>
  </si>
  <si>
    <t>Nordling Eero</t>
  </si>
  <si>
    <t>Nykänen Mauri</t>
  </si>
  <si>
    <t>Nyström Matts</t>
  </si>
  <si>
    <t>OPT-86/OPT-86</t>
  </si>
  <si>
    <t>PT Espoo/TuKa</t>
  </si>
  <si>
    <t>Penttilä Tero</t>
  </si>
  <si>
    <t>Penttilä Tomi</t>
  </si>
  <si>
    <t>Pihajoki Niko</t>
  </si>
  <si>
    <t>Pihajoki Vesa</t>
  </si>
  <si>
    <t>Pihlblad Hugo</t>
  </si>
  <si>
    <t>Pitkänen Tatu</t>
  </si>
  <si>
    <t>Pitkänen Toni</t>
  </si>
  <si>
    <t>Por-83/Por-83</t>
  </si>
  <si>
    <t>Ramstedt Axel</t>
  </si>
  <si>
    <t>Rissanen Elli</t>
  </si>
  <si>
    <t>Ruohonen Sami</t>
  </si>
  <si>
    <t>Räsänen Hannu</t>
  </si>
  <si>
    <t>Seppänen Juho</t>
  </si>
  <si>
    <t>Simola Tobias</t>
  </si>
  <si>
    <t>Suvanto Leila</t>
  </si>
  <si>
    <t>TIP-70/TIP-70</t>
  </si>
  <si>
    <t>Tamminen Tero</t>
  </si>
  <si>
    <t>Tamminen Timo</t>
  </si>
  <si>
    <t>Tattari Pekka</t>
  </si>
  <si>
    <t>VIK-47/VIK-47</t>
  </si>
  <si>
    <t>Villgren Jami</t>
  </si>
  <si>
    <t>Vimpari Lasse</t>
  </si>
  <si>
    <t>Välimäki Vesa</t>
  </si>
  <si>
    <t>Ylitalo Teemu</t>
  </si>
  <si>
    <t>Õunapuu Allar</t>
  </si>
  <si>
    <t>-10,-7,7,10,10</t>
  </si>
  <si>
    <t>-6,-10,12,11,4</t>
  </si>
  <si>
    <t>-9,11,11,-8,11</t>
  </si>
  <si>
    <t>Aaltonen Mikko</t>
  </si>
  <si>
    <t>Berglund Simon</t>
  </si>
  <si>
    <t>Bölenius Anton</t>
  </si>
  <si>
    <t>Chizevich Anna</t>
  </si>
  <si>
    <t>Danilov Sergei</t>
  </si>
  <si>
    <t>Englund Carina</t>
  </si>
  <si>
    <t>Englund Sabina</t>
  </si>
  <si>
    <t>Eriksson Peter</t>
  </si>
  <si>
    <t>Eriksson Pihla</t>
  </si>
  <si>
    <t>Eriksson Pinja</t>
  </si>
  <si>
    <t>Eriksson Sofie</t>
  </si>
  <si>
    <t>Gennerud Jacob</t>
  </si>
  <si>
    <t>Golikova Maria</t>
  </si>
  <si>
    <t>Heikkilä Elias</t>
  </si>
  <si>
    <t>Hietikko Pauli</t>
  </si>
  <si>
    <t>Hänninen Paavo</t>
  </si>
  <si>
    <t>Kairinen Marko</t>
  </si>
  <si>
    <t>Kajander Hannu</t>
  </si>
  <si>
    <t>Kansonen Jukka</t>
  </si>
  <si>
    <t>Karhunen Pekka</t>
  </si>
  <si>
    <t>Kauppinen Arto</t>
  </si>
  <si>
    <t>Kotamäki Petri</t>
  </si>
  <si>
    <t>Kotoluoto Mika</t>
  </si>
  <si>
    <t>Kähtävä Konsta</t>
  </si>
  <si>
    <t>Laaksonen Isto</t>
  </si>
  <si>
    <t>Lundsten Filip</t>
  </si>
  <si>
    <t>Makkonen Henri</t>
  </si>
  <si>
    <t>Mäkinen Pertti</t>
  </si>
  <si>
    <t>Norrbo Mikaela</t>
  </si>
  <si>
    <t>Nurmiaho Anton</t>
  </si>
  <si>
    <t>Nuutinen Miika</t>
  </si>
  <si>
    <t>Nykänen Markku</t>
  </si>
  <si>
    <t>OPT-86/Westika</t>
  </si>
  <si>
    <t>Ojansivu Tapio</t>
  </si>
  <si>
    <t>O´Connor Frank</t>
  </si>
  <si>
    <t>Pitkänen Risto</t>
  </si>
  <si>
    <t>Pitkänen Terho</t>
  </si>
  <si>
    <t>Pulkkinen Jyri</t>
  </si>
  <si>
    <t>Relander Janne</t>
  </si>
  <si>
    <t>Rissanen Ilkka</t>
  </si>
  <si>
    <t>Ruuskanen Jani</t>
  </si>
  <si>
    <t>Ruuskanen Jari</t>
  </si>
  <si>
    <t>SPbGU, Pietari</t>
  </si>
  <si>
    <t>Strömfors Hans</t>
  </si>
  <si>
    <t>Suvanto Juhani</t>
  </si>
  <si>
    <t>Syrjänen Tapio</t>
  </si>
  <si>
    <t>Taliving Karin</t>
  </si>
  <si>
    <t>Trifonov Vadim</t>
  </si>
  <si>
    <t>Tuomola Miikka</t>
  </si>
  <si>
    <t>Virtanen Risto</t>
  </si>
  <si>
    <t>Vuorinen Janne</t>
  </si>
  <si>
    <t>Westika/P-Isku</t>
  </si>
  <si>
    <t>Westika/TIP-70</t>
  </si>
  <si>
    <t>-10,6,-13,10,11</t>
  </si>
  <si>
    <t>Bakharev Andrei</t>
  </si>
  <si>
    <t>Bölenius Anders</t>
  </si>
  <si>
    <t>Flemming Veikka</t>
  </si>
  <si>
    <t>Fr_aloittelijat</t>
  </si>
  <si>
    <t>Frejborg Mikael</t>
  </si>
  <si>
    <t>Hallbäck Thomas</t>
  </si>
  <si>
    <t>Haverinen Matti</t>
  </si>
  <si>
    <t>Hämäläinen Juha</t>
  </si>
  <si>
    <t>Jansons Rolands</t>
  </si>
  <si>
    <t>Järvinen Heikki</t>
  </si>
  <si>
    <t>Kirichenko Anna</t>
  </si>
  <si>
    <t>Kollanus Konsta</t>
  </si>
  <si>
    <t>Koskinen Veikko</t>
  </si>
  <si>
    <t>Kuusjärvi Henri</t>
  </si>
  <si>
    <t>Lauren Isabella</t>
  </si>
  <si>
    <t>Liukkonen Harri</t>
  </si>
  <si>
    <t>Markkanen Janne</t>
  </si>
  <si>
    <t>Muinonen Julius</t>
  </si>
  <si>
    <t>Mustonen Aleksi</t>
  </si>
  <si>
    <t>Nordström Boris</t>
  </si>
  <si>
    <t>Norström Daniel</t>
  </si>
  <si>
    <t>O'Connor Miikka</t>
  </si>
  <si>
    <t>Oksanen Jannika</t>
  </si>
  <si>
    <t>O´Connor Aleksi</t>
  </si>
  <si>
    <t>O´Connor Miikka</t>
  </si>
  <si>
    <t>PT-2000/PT-2000</t>
  </si>
  <si>
    <t>Palmgren Patrik</t>
  </si>
  <si>
    <t>Penttilä Joanna</t>
  </si>
  <si>
    <t>Provodin Sergei</t>
  </si>
  <si>
    <t>Putshkov Artjom</t>
  </si>
  <si>
    <t>Rodriguez Andre</t>
  </si>
  <si>
    <t>Rodriguez Jaime</t>
  </si>
  <si>
    <t>Rogushina Diana</t>
  </si>
  <si>
    <t>Röpelinen Janne</t>
  </si>
  <si>
    <t>Sairanen Oskari</t>
  </si>
  <si>
    <t>Snell Christian</t>
  </si>
  <si>
    <t>South Africa TT</t>
  </si>
  <si>
    <t>Tamminen Taisto</t>
  </si>
  <si>
    <t>Tiittala Tuomas</t>
  </si>
  <si>
    <t>Toompere Marika</t>
  </si>
  <si>
    <t>Troshkov Sergey</t>
  </si>
  <si>
    <t>Vyskubov Alexey</t>
  </si>
  <si>
    <t>Vyskubov Dmitry</t>
  </si>
  <si>
    <t>Westika/Westika</t>
  </si>
  <si>
    <t>Allstrin William</t>
  </si>
  <si>
    <t>Haverinen Samuli</t>
  </si>
  <si>
    <t>Heikkinen Markus</t>
  </si>
  <si>
    <t>Jormanainen Jani</t>
  </si>
  <si>
    <t>Kilpeläinen Kari</t>
  </si>
  <si>
    <t>Kirveskari Antti</t>
  </si>
  <si>
    <t>Laaksonen Heikki</t>
  </si>
  <si>
    <t>Lappalainen Mika</t>
  </si>
  <si>
    <t>Lundström Anders</t>
  </si>
  <si>
    <t>Lundström Annika</t>
  </si>
  <si>
    <t>Lundström Thomas</t>
  </si>
  <si>
    <t>Nordström Daniel</t>
  </si>
  <si>
    <t>Nordström Henrik</t>
  </si>
  <si>
    <t>Nousiainen Jouni</t>
  </si>
  <si>
    <t>Paasioksa Joonas</t>
  </si>
  <si>
    <t>Palmgren Krister</t>
  </si>
  <si>
    <t>Palomaa Kristian</t>
  </si>
  <si>
    <t>Schneider Markus</t>
  </si>
  <si>
    <t>Seiton Kristiina</t>
  </si>
  <si>
    <t>Silja-Malja 2009</t>
  </si>
  <si>
    <t xml:space="preserve">Snell Christian </t>
  </si>
  <si>
    <t>Sturesson Magnus</t>
  </si>
  <si>
    <t>Tselishchev Ivan</t>
  </si>
  <si>
    <t>Aittokallio Evert</t>
  </si>
  <si>
    <t>Dacke Christoffer</t>
  </si>
  <si>
    <t>Dyroff Aleksander</t>
  </si>
  <si>
    <t>Lappalainen Matti</t>
  </si>
  <si>
    <t>Myllärinen Markus</t>
  </si>
  <si>
    <t>Nieminen Joonatan</t>
  </si>
  <si>
    <t>Nikonorov Aleksei</t>
  </si>
  <si>
    <t>Nilsdorff Mathias</t>
  </si>
  <si>
    <t>PT Espoo/PT Espoo</t>
  </si>
  <si>
    <t>Ristiluoma Aleksi</t>
  </si>
  <si>
    <t>Sa_J9 JATKOKAAVIO</t>
  </si>
  <si>
    <t>Sa_NK JATKOKAAVIO</t>
  </si>
  <si>
    <t>Saarnilehto Ilkka</t>
  </si>
  <si>
    <t>Smirnov Aleksandr</t>
  </si>
  <si>
    <t>Su_MB JATKOKAAVIO</t>
  </si>
  <si>
    <t>Titievskii Alexei</t>
  </si>
  <si>
    <t>Tselishchev, Ivan</t>
  </si>
  <si>
    <t>Verveiko Vladimir</t>
  </si>
  <si>
    <t>Viertomanner Toni</t>
  </si>
  <si>
    <t>Bölenius Sannamari</t>
  </si>
  <si>
    <t>Fr_J10 JATKOKAAVIO</t>
  </si>
  <si>
    <t>Fr_J12 JATKOKAAVIO</t>
  </si>
  <si>
    <t>Fr_J14 JATKOKAAVIO</t>
  </si>
  <si>
    <t>Fr_M40 JATKOKAAVIO</t>
  </si>
  <si>
    <t>Fr_M50 JATKOKAAVIO</t>
  </si>
  <si>
    <t>Fr_M60 JATKOKAAVIO</t>
  </si>
  <si>
    <t>Klo 24.04.09 12:00</t>
  </si>
  <si>
    <t>Klo 24.04.09 13:00</t>
  </si>
  <si>
    <t>Klo 24.04.09 14:00</t>
  </si>
  <si>
    <t>Klo 24.04.09 15:30</t>
  </si>
  <si>
    <t>Klo 24.04.09 16:00</t>
  </si>
  <si>
    <t>Klo 24.04.09 16:30</t>
  </si>
  <si>
    <t>Klo 24.04.09 17:00</t>
  </si>
  <si>
    <t>Klo 24.04.09 17:30</t>
  </si>
  <si>
    <t>Klo 24.04.09 18:00</t>
  </si>
  <si>
    <t>Klo 25.04.09 09:00</t>
  </si>
  <si>
    <t>Klo 25.04.09 10:00</t>
  </si>
  <si>
    <t>Klo 25.04.09 11:00</t>
  </si>
  <si>
    <t>Klo 25.04.09 12:30</t>
  </si>
  <si>
    <t>Klo 25.04.09 13:00</t>
  </si>
  <si>
    <t>Klo 25.04.09 14:00</t>
  </si>
  <si>
    <t>Klo 25.04.09 14:45</t>
  </si>
  <si>
    <t>Klo 25.04.09 15:00</t>
  </si>
  <si>
    <t>Klo 25.04.09 15:30</t>
  </si>
  <si>
    <t>Klo 25.04.09 17:00</t>
  </si>
  <si>
    <t>Klo 26.04.09 09:00</t>
  </si>
  <si>
    <t>Klo 26.04.09 10:15</t>
  </si>
  <si>
    <t>Klo 26.04.09 10:30</t>
  </si>
  <si>
    <t>Klo 26.04.09 11:00</t>
  </si>
  <si>
    <t>Klo 26.04.09 11:30</t>
  </si>
  <si>
    <t>Klo 26.04.09 12:00</t>
  </si>
  <si>
    <t>Klo 26.04.09 12:30</t>
  </si>
  <si>
    <t>Klo 26.04.09 14:00</t>
  </si>
  <si>
    <t>Rantatulkkila Emil</t>
  </si>
  <si>
    <t>Rodriguez Jancarlo</t>
  </si>
  <si>
    <t>Sa_J12 JATKOKAAVIO</t>
  </si>
  <si>
    <t>Sa_M15 JATKOKAAVIO</t>
  </si>
  <si>
    <t>Sa_M50 JATKOKAAVIO</t>
  </si>
  <si>
    <t>Sa_M60 JATKOKAAVIO</t>
  </si>
  <si>
    <t>Sa_N15 JATKOKAAVIO</t>
  </si>
  <si>
    <t>Sa_N17 JATKOKAAVIO</t>
  </si>
  <si>
    <t>Sannamari Bölenius</t>
  </si>
  <si>
    <t>Spårvägen/Boo KFUM</t>
  </si>
  <si>
    <t>Su_J10 JATKOKAAVIO</t>
  </si>
  <si>
    <t>Su_M14 JATKOKAAVIO</t>
  </si>
  <si>
    <t>Su_M17 JATKOKAAVIO</t>
  </si>
  <si>
    <t>Su_N14 JATKOKAAVIO</t>
  </si>
  <si>
    <t>Su_N17 JATKOKAAVIO</t>
  </si>
  <si>
    <t>Su_Tas JATKOKAAVIO</t>
  </si>
  <si>
    <t>Abramov Viatcheslav</t>
  </si>
  <si>
    <t>Andrejeva Anastasia</t>
  </si>
  <si>
    <t>Kantonistov Mikhail</t>
  </si>
  <si>
    <t>Kirichenko Svetlana</t>
  </si>
  <si>
    <t>Rantatulkkila Petri</t>
  </si>
  <si>
    <t>Su_M50B JATKOKAAVIO</t>
  </si>
  <si>
    <t>Fr_Mnp60 JATKOKAAVIO</t>
  </si>
  <si>
    <t>Nyberg Kim/Nyberg Jan</t>
  </si>
  <si>
    <t>Sa_Pingisk JATKOKAAVIO</t>
  </si>
  <si>
    <t>Su_Pingisk JATKOKAAVIO</t>
  </si>
  <si>
    <t>Räsänen Mika/Kivelä Leo</t>
  </si>
  <si>
    <t>Merimaa Kai/Blomfelt Kaj</t>
  </si>
  <si>
    <t>Määttä Eino/Huotari Yrjö</t>
  </si>
  <si>
    <t>Enskede BoPS/Enskede BoPS</t>
  </si>
  <si>
    <t>Kantola Mikko/Olah Pentti</t>
  </si>
  <si>
    <t>Nättilä Toni/Joronen Toni</t>
  </si>
  <si>
    <t>Vimpari Lasse/Kangas Juha</t>
  </si>
  <si>
    <t>Kara Tauno/Järvinen Heikki</t>
  </si>
  <si>
    <t>Lehtonen Kari/Reiman Seppo</t>
  </si>
  <si>
    <t>Ruohonen Sami/Posti Aleksi</t>
  </si>
  <si>
    <t>Soine Samuli/Kantola Roope</t>
  </si>
  <si>
    <t>Tamminen Tero/Rauvola Mika</t>
  </si>
  <si>
    <t>Vimpari Lasse/Anttila Jani</t>
  </si>
  <si>
    <t>Akkanen Esko/Ruuskanen Jari</t>
  </si>
  <si>
    <t>Englund Sabina/Englund Kurt</t>
  </si>
  <si>
    <t>Fröberg Benny/Simola Tobias</t>
  </si>
  <si>
    <t>Soine Toni/Jormanainen Jani</t>
  </si>
  <si>
    <t>Tennilä Otto/Makkonen Henri</t>
  </si>
  <si>
    <t>Hämäläinen Juha/Haataja Jori</t>
  </si>
  <si>
    <t>Hämäläinen Juha/Rasinen Asko</t>
  </si>
  <si>
    <t>Kokkonen Jani/Pulkkinen Jyri</t>
  </si>
  <si>
    <t>Mäkinen Timo/Liukkonen Harri</t>
  </si>
  <si>
    <t>Nykänen Markku/Nykänen Mauri</t>
  </si>
  <si>
    <t>Tattari Pekka/Kajander Hannu</t>
  </si>
  <si>
    <t>Bölenius Anni/Bölenius Anders</t>
  </si>
  <si>
    <t>Järvinen Heikki/Järvinen Sami</t>
  </si>
  <si>
    <t>Kansonen Jukka/Kotamäki Petri</t>
  </si>
  <si>
    <t>Suvanto Juhani/Hänninen Paavo</t>
  </si>
  <si>
    <t>Tennilä Iiro/Nousiainen Jouni</t>
  </si>
  <si>
    <t>Dacke Christoffer/Lepikko Jens</t>
  </si>
  <si>
    <t>Hämäläinen Juha/Eriksson Peter</t>
  </si>
  <si>
    <t>Koskinen Veikko/Mäkinen Pertti</t>
  </si>
  <si>
    <t>Nordström Boris/Strömfors Hans</t>
  </si>
  <si>
    <t>Suvanto Leila/Sturesson Magnus</t>
  </si>
  <si>
    <t>Berglund Simon/Schneider Markus</t>
  </si>
  <si>
    <t>Kajander Hannu/Kirveskari Antti</t>
  </si>
  <si>
    <t>Laaksonen Isto/Laaksonen Heikki</t>
  </si>
  <si>
    <t>Nordström Boris/Snell Christian</t>
  </si>
  <si>
    <t>Rodriguez Andre/Rodriguez Jaime</t>
  </si>
  <si>
    <t>Titievskii Alexei/Kogiya Larisa</t>
  </si>
  <si>
    <t>Troshkov Sergey/Markkanen Janne</t>
  </si>
  <si>
    <t>Haverinen Samuli/Haverinen Matti</t>
  </si>
  <si>
    <t>Palmgren Patrik/Palmgren Krister</t>
  </si>
  <si>
    <t>Röpelinen Janne/Palomaa Kristian</t>
  </si>
  <si>
    <t>Putshkov Artjom/Nikonorov Aleksei</t>
  </si>
  <si>
    <t>Abramov Viatcheslav/Titievskii Alexei</t>
  </si>
  <si>
    <t>Abramov Viatcheslav/Tselishchev, Ivan</t>
  </si>
  <si>
    <t>7,5,5</t>
  </si>
  <si>
    <t>-13,8,10,1,9</t>
  </si>
  <si>
    <t>4,6,7</t>
  </si>
  <si>
    <t>10,9,7</t>
  </si>
  <si>
    <t>-4,5,6,1</t>
  </si>
  <si>
    <t>1,-8,6,5</t>
  </si>
  <si>
    <t>10,-7,-2,7,9</t>
  </si>
  <si>
    <t>-5,6,9,2</t>
  </si>
  <si>
    <t>6,3,10</t>
  </si>
  <si>
    <t>5,2,5</t>
  </si>
  <si>
    <t>5,-9,-5,5,9</t>
  </si>
  <si>
    <t>5,-8,6,4</t>
  </si>
  <si>
    <t>7,7,7</t>
  </si>
  <si>
    <t>-9,7,11,-9,6</t>
  </si>
  <si>
    <t>-9,8,8,10</t>
  </si>
  <si>
    <t>7,8,5</t>
  </si>
  <si>
    <t>-5,9,6,-10,7</t>
  </si>
  <si>
    <t>8,9,8</t>
  </si>
  <si>
    <t>-4,8,7,-5,7</t>
  </si>
  <si>
    <t>-6,10,6,9</t>
  </si>
  <si>
    <t>10,3,9</t>
  </si>
  <si>
    <t>6,-8,5,-9,7</t>
  </si>
  <si>
    <t>6,8,10</t>
  </si>
  <si>
    <t>B-luokan esiottelut</t>
  </si>
  <si>
    <t>Lauantai 25.4.09 14:45</t>
  </si>
  <si>
    <t>Voittaja</t>
  </si>
  <si>
    <t>Esiottelu</t>
  </si>
  <si>
    <t>Turpeenoja Jani</t>
  </si>
  <si>
    <t>-7,-5,8,13,9</t>
  </si>
  <si>
    <t>Silja-Malja</t>
  </si>
  <si>
    <t>Päivä : 24.4.2009</t>
  </si>
  <si>
    <t>klo 16:30</t>
  </si>
  <si>
    <t>6-peli</t>
  </si>
  <si>
    <t xml:space="preserve"> </t>
  </si>
  <si>
    <t>Vastustajat</t>
  </si>
  <si>
    <t>Eräsuhde</t>
  </si>
  <si>
    <t>Sijoitus</t>
  </si>
  <si>
    <t>Tamminen/Tamminen/Tamminen</t>
  </si>
  <si>
    <t>Kantola/Kovanen/Tiuraniemi</t>
  </si>
  <si>
    <t>Bölenius Anni, Nordström/Gennerud</t>
  </si>
  <si>
    <t>1.erä</t>
  </si>
  <si>
    <t>2.erä</t>
  </si>
  <si>
    <t>3.erä</t>
  </si>
  <si>
    <t>4.erä</t>
  </si>
  <si>
    <t>5.erä</t>
  </si>
  <si>
    <t>Tulos</t>
  </si>
  <si>
    <t>-</t>
  </si>
  <si>
    <t>Bölenius Sannamari, Anders/Anton</t>
  </si>
  <si>
    <t>Lappalainen/Nojonen/Pelkonen</t>
  </si>
  <si>
    <t>Makkonen/Järvinen Sami/Nyberg Jan</t>
  </si>
  <si>
    <t>Markkanen/Nuutinen/Pikkarainen</t>
  </si>
  <si>
    <t>Palomaa/Röpelinen/Vimpari</t>
  </si>
  <si>
    <t>Putshkov/Rogushina/Toompere</t>
  </si>
  <si>
    <t>Olah/Pitkänen/Pitkänen</t>
  </si>
  <si>
    <t>Nikonorov/Andrejeva/Golikova</t>
  </si>
  <si>
    <t>Suvanto/Suvanto/Sturesson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</si>
</sst>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4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17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3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33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horizontal="left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5" fillId="0" borderId="22" xfId="0" applyNumberFormat="1" applyFont="1" applyFill="1" applyBorder="1" applyAlignment="1" applyProtection="1">
      <alignment horizontal="left"/>
      <protection/>
    </xf>
    <xf numFmtId="49" fontId="0" fillId="33" borderId="2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49" fontId="2" fillId="33" borderId="23" xfId="0" applyNumberFormat="1" applyFont="1" applyFill="1" applyBorder="1" applyAlignment="1" applyProtection="1">
      <alignment horizontal="left"/>
      <protection/>
    </xf>
    <xf numFmtId="1" fontId="4" fillId="0" borderId="23" xfId="0" applyNumberFormat="1" applyFont="1" applyFill="1" applyBorder="1" applyAlignment="1" applyProtection="1">
      <alignment horizontal="left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6" fillId="0" borderId="3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49" fontId="4" fillId="0" borderId="1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0" fontId="6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ill="1" applyBorder="1" applyAlignment="1" applyProtection="1">
      <alignment horizontal="left"/>
      <protection/>
    </xf>
    <xf numFmtId="49" fontId="0" fillId="33" borderId="23" xfId="0" applyNumberForma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9" fontId="0" fillId="0" borderId="25" xfId="0" applyNumberFormat="1" applyFill="1" applyBorder="1" applyAlignment="1" applyProtection="1">
      <alignment horizontal="center"/>
      <protection/>
    </xf>
    <xf numFmtId="49" fontId="9" fillId="0" borderId="23" xfId="0" applyNumberFormat="1" applyFont="1" applyFill="1" applyBorder="1" applyAlignment="1" applyProtection="1">
      <alignment horizontal="left"/>
      <protection/>
    </xf>
    <xf numFmtId="0" fontId="9" fillId="0" borderId="38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0" xfId="0" applyFont="1" applyFill="1" applyBorder="1" applyAlignment="1">
      <alignment horizontal="center"/>
    </xf>
    <xf numFmtId="49" fontId="0" fillId="33" borderId="23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41" xfId="0" applyFont="1" applyBorder="1" applyAlignment="1">
      <alignment horizontal="center"/>
    </xf>
    <xf numFmtId="0" fontId="0" fillId="0" borderId="0" xfId="0" applyAlignment="1" quotePrefix="1">
      <alignment/>
    </xf>
    <xf numFmtId="0" fontId="6" fillId="0" borderId="4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28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0" fillId="34" borderId="48" xfId="0" applyFill="1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 quotePrefix="1">
      <alignment/>
    </xf>
    <xf numFmtId="0" fontId="0" fillId="34" borderId="46" xfId="0" applyFill="1" applyBorder="1" applyAlignment="1">
      <alignment/>
    </xf>
    <xf numFmtId="0" fontId="6" fillId="0" borderId="46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 quotePrefix="1">
      <alignment horizontal="center"/>
    </xf>
    <xf numFmtId="0" fontId="6" fillId="0" borderId="0" xfId="0" applyFont="1" applyBorder="1" applyAlignment="1">
      <alignment horizontal="left"/>
    </xf>
    <xf numFmtId="0" fontId="30" fillId="0" borderId="0" xfId="0" applyFont="1" applyAlignment="1">
      <alignment/>
    </xf>
    <xf numFmtId="16" fontId="31" fillId="0" borderId="0" xfId="0" applyNumberFormat="1" applyFont="1" applyAlignment="1" quotePrefix="1">
      <alignment horizontal="center"/>
    </xf>
    <xf numFmtId="0" fontId="31" fillId="0" borderId="0" xfId="0" applyFont="1" applyAlignment="1" quotePrefix="1">
      <alignment horizontal="center"/>
    </xf>
    <xf numFmtId="16" fontId="0" fillId="0" borderId="0" xfId="0" applyNumberFormat="1" applyAlignment="1" quotePrefix="1">
      <alignment horizontal="center"/>
    </xf>
    <xf numFmtId="49" fontId="0" fillId="0" borderId="27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styles" Target="styles.xml" /><Relationship Id="rId227" Type="http://schemas.openxmlformats.org/officeDocument/2006/relationships/sharedStrings" Target="sharedStrings.xml" /><Relationship Id="rId2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2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2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9.bin" /></Relationships>
</file>

<file path=xl/worksheets/_rels/sheet2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0.bin" /></Relationships>
</file>

<file path=xl/worksheets/_rels/sheet2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1.bin" /></Relationships>
</file>

<file path=xl/worksheets/_rels/sheet2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2.bin" /></Relationships>
</file>

<file path=xl/worksheets/_rels/sheet2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3.bin" /></Relationships>
</file>

<file path=xl/worksheets/_rels/sheet2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4.bin" /></Relationships>
</file>

<file path=xl/worksheets/_rels/sheet2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6.bin" /></Relationships>
</file>

<file path=xl/worksheets/_rels/sheet2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7.bin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8.bin" /></Relationships>
</file>

<file path=xl/worksheets/_rels/sheet2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9.bin" /></Relationships>
</file>

<file path=xl/worksheets/_rels/sheet2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0.bin" /></Relationships>
</file>

<file path=xl/worksheets/_rels/sheet2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1.bin" /></Relationships>
</file>

<file path=xl/worksheets/_rels/sheet2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2.bin" /></Relationships>
</file>

<file path=xl/worksheets/_rels/sheet2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3.bin" /></Relationships>
</file>

<file path=xl/worksheets/_rels/sheet2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4.bin" /></Relationships>
</file>

<file path=xl/worksheets/_rels/sheet2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6.bin" /></Relationships>
</file>

<file path=xl/worksheets/_rels/sheet2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7.bin" /></Relationships>
</file>

<file path=xl/worksheets/_rels/sheet2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8.bin" /></Relationships>
</file>

<file path=xl/worksheets/_rels/sheet2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9.bin" /></Relationships>
</file>

<file path=xl/worksheets/_rels/sheet2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0.bin" /></Relationships>
</file>

<file path=xl/worksheets/_rels/sheet2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1" width="8.57421875" style="0" customWidth="1"/>
  </cols>
  <sheetData>
    <row r="2" spans="1:11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  <c r="K2" s="7"/>
    </row>
    <row r="3" spans="1:11" ht="15" customHeight="1">
      <c r="A3" s="1"/>
      <c r="B3" s="8" t="s">
        <v>235</v>
      </c>
      <c r="C3" s="9"/>
      <c r="D3" s="9"/>
      <c r="E3" s="10"/>
      <c r="F3" s="5"/>
      <c r="G3" s="6"/>
      <c r="H3" s="6"/>
      <c r="I3" s="7"/>
      <c r="J3" s="7"/>
      <c r="K3" s="7"/>
    </row>
    <row r="4" spans="1:11" ht="15" customHeight="1">
      <c r="A4" s="1"/>
      <c r="B4" s="11" t="s">
        <v>1719</v>
      </c>
      <c r="C4" s="12"/>
      <c r="D4" s="12"/>
      <c r="E4" s="13"/>
      <c r="F4" s="5"/>
      <c r="G4" s="6"/>
      <c r="H4" s="6"/>
      <c r="I4" s="7"/>
      <c r="J4" s="7"/>
      <c r="K4" s="7"/>
    </row>
    <row r="5" spans="1:11" ht="15" customHeight="1">
      <c r="A5" s="14"/>
      <c r="B5" s="15"/>
      <c r="C5" s="15"/>
      <c r="D5" s="15"/>
      <c r="E5" s="16"/>
      <c r="F5" s="6"/>
      <c r="G5" s="6"/>
      <c r="H5" s="6"/>
      <c r="I5" s="7"/>
      <c r="J5" s="7"/>
      <c r="K5" s="7"/>
    </row>
    <row r="6" spans="1:11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  <c r="K6" s="7"/>
    </row>
    <row r="7" spans="1:11" ht="13.5" customHeight="1">
      <c r="A7" s="18" t="s">
        <v>1</v>
      </c>
      <c r="B7" s="18" t="s">
        <v>29</v>
      </c>
      <c r="C7" s="18" t="s">
        <v>1640</v>
      </c>
      <c r="D7" s="18" t="s">
        <v>1039</v>
      </c>
      <c r="E7" s="19" t="s">
        <v>1640</v>
      </c>
      <c r="F7" s="6"/>
      <c r="G7" s="6"/>
      <c r="H7" s="6"/>
      <c r="I7" s="6"/>
      <c r="J7" s="7"/>
      <c r="K7" s="7"/>
    </row>
    <row r="8" spans="1:11" ht="13.5" customHeight="1">
      <c r="A8" s="18" t="s">
        <v>2</v>
      </c>
      <c r="B8" s="18"/>
      <c r="C8" s="18"/>
      <c r="D8" s="18"/>
      <c r="E8" s="20"/>
      <c r="F8" s="19" t="s">
        <v>1640</v>
      </c>
      <c r="G8" s="6"/>
      <c r="H8" s="6"/>
      <c r="I8" s="6"/>
      <c r="J8" s="7"/>
      <c r="K8" s="7"/>
    </row>
    <row r="9" spans="1:11" ht="13.5" customHeight="1">
      <c r="A9" s="17" t="s">
        <v>3</v>
      </c>
      <c r="B9" s="17"/>
      <c r="C9" s="17"/>
      <c r="D9" s="17"/>
      <c r="E9" s="21" t="s">
        <v>1394</v>
      </c>
      <c r="F9" s="20" t="s">
        <v>1150</v>
      </c>
      <c r="G9" s="5"/>
      <c r="H9" s="6"/>
      <c r="I9" s="6"/>
      <c r="J9" s="7"/>
      <c r="K9" s="7"/>
    </row>
    <row r="10" spans="1:11" ht="13.5" customHeight="1">
      <c r="A10" s="17" t="s">
        <v>4</v>
      </c>
      <c r="B10" s="17" t="s">
        <v>11</v>
      </c>
      <c r="C10" s="17" t="s">
        <v>1394</v>
      </c>
      <c r="D10" s="17" t="s">
        <v>1019</v>
      </c>
      <c r="E10" s="22"/>
      <c r="F10" s="1"/>
      <c r="G10" s="19" t="s">
        <v>1510</v>
      </c>
      <c r="H10" s="6"/>
      <c r="I10" s="6"/>
      <c r="J10" s="7"/>
      <c r="K10" s="7"/>
    </row>
    <row r="11" spans="1:11" ht="13.5" customHeight="1">
      <c r="A11" s="18" t="s">
        <v>5</v>
      </c>
      <c r="B11" s="18" t="s">
        <v>11</v>
      </c>
      <c r="C11" s="18" t="s">
        <v>1589</v>
      </c>
      <c r="D11" s="18" t="s">
        <v>895</v>
      </c>
      <c r="E11" s="19" t="s">
        <v>1589</v>
      </c>
      <c r="F11" s="1"/>
      <c r="G11" s="20" t="s">
        <v>1106</v>
      </c>
      <c r="H11" s="5"/>
      <c r="I11" s="6"/>
      <c r="J11" s="7"/>
      <c r="K11" s="7"/>
    </row>
    <row r="12" spans="1:11" ht="13.5" customHeight="1">
      <c r="A12" s="18" t="s">
        <v>6</v>
      </c>
      <c r="B12" s="18"/>
      <c r="C12" s="18"/>
      <c r="D12" s="18"/>
      <c r="E12" s="20"/>
      <c r="F12" s="21" t="s">
        <v>1510</v>
      </c>
      <c r="G12" s="23"/>
      <c r="H12" s="5"/>
      <c r="I12" s="6"/>
      <c r="J12" s="7"/>
      <c r="K12" s="7"/>
    </row>
    <row r="13" spans="1:11" ht="13.5" customHeight="1">
      <c r="A13" s="17" t="s">
        <v>7</v>
      </c>
      <c r="B13" s="17"/>
      <c r="C13" s="17"/>
      <c r="D13" s="17"/>
      <c r="E13" s="21" t="s">
        <v>1510</v>
      </c>
      <c r="F13" s="22" t="s">
        <v>312</v>
      </c>
      <c r="G13" s="1"/>
      <c r="H13" s="5"/>
      <c r="I13" s="6"/>
      <c r="J13" s="7"/>
      <c r="K13" s="7"/>
    </row>
    <row r="14" spans="1:11" ht="13.5" customHeight="1">
      <c r="A14" s="17" t="s">
        <v>8</v>
      </c>
      <c r="B14" s="17" t="s">
        <v>10</v>
      </c>
      <c r="C14" s="17" t="s">
        <v>1510</v>
      </c>
      <c r="D14" s="17" t="s">
        <v>1294</v>
      </c>
      <c r="E14" s="22"/>
      <c r="F14" s="6"/>
      <c r="G14" s="1"/>
      <c r="H14" s="19" t="s">
        <v>1510</v>
      </c>
      <c r="I14" s="6"/>
      <c r="J14" s="7"/>
      <c r="K14" s="7"/>
    </row>
    <row r="15" spans="1:11" ht="15" customHeight="1">
      <c r="A15" s="15"/>
      <c r="B15" s="15"/>
      <c r="C15" s="15"/>
      <c r="D15" s="15"/>
      <c r="E15" s="6"/>
      <c r="F15" s="6"/>
      <c r="G15" s="1"/>
      <c r="H15" s="20" t="s">
        <v>366</v>
      </c>
      <c r="I15" s="5"/>
      <c r="J15" s="7"/>
      <c r="K15" s="7"/>
    </row>
    <row r="16" spans="1:11" ht="13.5" customHeight="1">
      <c r="A16" s="18" t="s">
        <v>9</v>
      </c>
      <c r="B16" s="18" t="s">
        <v>83</v>
      </c>
      <c r="C16" s="18" t="s">
        <v>1680</v>
      </c>
      <c r="D16" s="18" t="s">
        <v>896</v>
      </c>
      <c r="E16" s="19" t="s">
        <v>1680</v>
      </c>
      <c r="F16" s="6"/>
      <c r="G16" s="1"/>
      <c r="H16" s="23"/>
      <c r="I16" s="5"/>
      <c r="J16" s="7"/>
      <c r="K16" s="7"/>
    </row>
    <row r="17" spans="1:11" ht="13.5" customHeight="1">
      <c r="A17" s="18" t="s">
        <v>15</v>
      </c>
      <c r="B17" s="18"/>
      <c r="C17" s="18"/>
      <c r="D17" s="18"/>
      <c r="E17" s="20"/>
      <c r="F17" s="19" t="s">
        <v>1680</v>
      </c>
      <c r="G17" s="1"/>
      <c r="H17" s="23"/>
      <c r="I17" s="5"/>
      <c r="J17" s="7"/>
      <c r="K17" s="7"/>
    </row>
    <row r="18" spans="1:11" ht="13.5" customHeight="1">
      <c r="A18" s="17" t="s">
        <v>16</v>
      </c>
      <c r="B18" s="68" t="s">
        <v>11</v>
      </c>
      <c r="C18" s="17" t="s">
        <v>1519</v>
      </c>
      <c r="D18" s="17" t="s">
        <v>255</v>
      </c>
      <c r="E18" s="21" t="s">
        <v>1392</v>
      </c>
      <c r="F18" s="20" t="s">
        <v>1264</v>
      </c>
      <c r="G18" s="23"/>
      <c r="H18" s="23"/>
      <c r="I18" s="5"/>
      <c r="J18" s="7"/>
      <c r="K18" s="7"/>
    </row>
    <row r="19" spans="1:11" ht="13.5" customHeight="1">
      <c r="A19" s="17" t="s">
        <v>17</v>
      </c>
      <c r="B19" s="17" t="s">
        <v>10</v>
      </c>
      <c r="C19" s="17" t="s">
        <v>1392</v>
      </c>
      <c r="D19" s="17" t="s">
        <v>1105</v>
      </c>
      <c r="E19" s="22" t="s">
        <v>1237</v>
      </c>
      <c r="F19" s="1"/>
      <c r="G19" s="21" t="s">
        <v>1680</v>
      </c>
      <c r="H19" s="23"/>
      <c r="I19" s="5"/>
      <c r="J19" s="7"/>
      <c r="K19" s="7"/>
    </row>
    <row r="20" spans="1:11" ht="13.5" customHeight="1">
      <c r="A20" s="18" t="s">
        <v>18</v>
      </c>
      <c r="B20" s="18" t="s">
        <v>11</v>
      </c>
      <c r="C20" s="18" t="s">
        <v>1645</v>
      </c>
      <c r="D20" s="18" t="s">
        <v>1039</v>
      </c>
      <c r="E20" s="19" t="s">
        <v>1645</v>
      </c>
      <c r="F20" s="1"/>
      <c r="G20" s="22" t="s">
        <v>638</v>
      </c>
      <c r="H20" s="1"/>
      <c r="I20" s="5"/>
      <c r="J20" s="7"/>
      <c r="K20" s="7"/>
    </row>
    <row r="21" spans="1:11" ht="13.5" customHeight="1">
      <c r="A21" s="18" t="s">
        <v>19</v>
      </c>
      <c r="B21" s="18"/>
      <c r="C21" s="18"/>
      <c r="D21" s="18"/>
      <c r="E21" s="20"/>
      <c r="F21" s="21" t="s">
        <v>1632</v>
      </c>
      <c r="G21" s="5"/>
      <c r="H21" s="1"/>
      <c r="I21" s="5"/>
      <c r="J21" s="7"/>
      <c r="K21" s="7"/>
    </row>
    <row r="22" spans="1:11" ht="13.5" customHeight="1">
      <c r="A22" s="17" t="s">
        <v>20</v>
      </c>
      <c r="B22" s="17"/>
      <c r="C22" s="17"/>
      <c r="D22" s="17"/>
      <c r="E22" s="21" t="s">
        <v>1632</v>
      </c>
      <c r="F22" s="22" t="s">
        <v>1341</v>
      </c>
      <c r="G22" s="6"/>
      <c r="H22" s="1"/>
      <c r="I22" s="5"/>
      <c r="J22" s="7"/>
      <c r="K22" s="7"/>
    </row>
    <row r="23" spans="1:11" ht="13.5" customHeight="1">
      <c r="A23" s="17" t="s">
        <v>21</v>
      </c>
      <c r="B23" s="17" t="s">
        <v>77</v>
      </c>
      <c r="C23" s="17" t="s">
        <v>1632</v>
      </c>
      <c r="D23" s="17" t="s">
        <v>192</v>
      </c>
      <c r="E23" s="22"/>
      <c r="F23" s="6"/>
      <c r="G23" s="6"/>
      <c r="H23" s="1"/>
      <c r="I23" s="5"/>
      <c r="J23" s="7"/>
      <c r="K23" s="7"/>
    </row>
    <row r="24" spans="1:11" ht="15" customHeight="1">
      <c r="A24" s="15"/>
      <c r="B24" s="15"/>
      <c r="C24" s="15"/>
      <c r="D24" s="15"/>
      <c r="E24" s="6"/>
      <c r="F24" s="6"/>
      <c r="G24" s="6"/>
      <c r="H24" s="1"/>
      <c r="I24" s="19" t="s">
        <v>1510</v>
      </c>
      <c r="J24" s="7"/>
      <c r="K24" s="7"/>
    </row>
    <row r="25" spans="1:11" ht="13.5" customHeight="1">
      <c r="A25" s="18" t="s">
        <v>22</v>
      </c>
      <c r="B25" s="18" t="s">
        <v>71</v>
      </c>
      <c r="C25" s="18" t="s">
        <v>1604</v>
      </c>
      <c r="D25" s="18" t="s">
        <v>244</v>
      </c>
      <c r="E25" s="19" t="s">
        <v>1604</v>
      </c>
      <c r="F25" s="6"/>
      <c r="G25" s="6"/>
      <c r="H25" s="1"/>
      <c r="I25" s="20" t="s">
        <v>870</v>
      </c>
      <c r="J25" s="24"/>
      <c r="K25" s="7"/>
    </row>
    <row r="26" spans="1:11" ht="13.5" customHeight="1">
      <c r="A26" s="18" t="s">
        <v>23</v>
      </c>
      <c r="B26" s="18"/>
      <c r="C26" s="18"/>
      <c r="D26" s="18"/>
      <c r="E26" s="20"/>
      <c r="F26" s="19" t="s">
        <v>1604</v>
      </c>
      <c r="G26" s="6"/>
      <c r="H26" s="1"/>
      <c r="I26" s="23"/>
      <c r="J26" s="24"/>
      <c r="K26" s="7"/>
    </row>
    <row r="27" spans="1:11" ht="13.5" customHeight="1">
      <c r="A27" s="17" t="s">
        <v>24</v>
      </c>
      <c r="B27" s="17"/>
      <c r="C27" s="17"/>
      <c r="D27" s="17"/>
      <c r="E27" s="21" t="s">
        <v>1688</v>
      </c>
      <c r="F27" s="20" t="s">
        <v>1125</v>
      </c>
      <c r="G27" s="5"/>
      <c r="H27" s="1"/>
      <c r="I27" s="23"/>
      <c r="J27" s="24"/>
      <c r="K27" s="7"/>
    </row>
    <row r="28" spans="1:11" ht="13.5" customHeight="1">
      <c r="A28" s="17" t="s">
        <v>25</v>
      </c>
      <c r="B28" s="17" t="s">
        <v>11</v>
      </c>
      <c r="C28" s="17" t="s">
        <v>1688</v>
      </c>
      <c r="D28" s="17" t="s">
        <v>1456</v>
      </c>
      <c r="E28" s="22"/>
      <c r="F28" s="1"/>
      <c r="G28" s="19" t="s">
        <v>1655</v>
      </c>
      <c r="H28" s="1"/>
      <c r="I28" s="23"/>
      <c r="J28" s="24"/>
      <c r="K28" s="7"/>
    </row>
    <row r="29" spans="1:11" ht="13.5" customHeight="1">
      <c r="A29" s="18" t="s">
        <v>26</v>
      </c>
      <c r="B29" s="18" t="s">
        <v>10</v>
      </c>
      <c r="C29" s="18" t="s">
        <v>1655</v>
      </c>
      <c r="D29" s="18" t="s">
        <v>1205</v>
      </c>
      <c r="E29" s="19" t="s">
        <v>1655</v>
      </c>
      <c r="F29" s="1"/>
      <c r="G29" s="20" t="s">
        <v>1227</v>
      </c>
      <c r="H29" s="23"/>
      <c r="I29" s="23"/>
      <c r="J29" s="24"/>
      <c r="K29" s="7"/>
    </row>
    <row r="30" spans="1:11" ht="13.5" customHeight="1">
      <c r="A30" s="18" t="s">
        <v>27</v>
      </c>
      <c r="B30" s="18" t="s">
        <v>12</v>
      </c>
      <c r="C30" s="18" t="s">
        <v>1683</v>
      </c>
      <c r="D30" s="18" t="s">
        <v>1019</v>
      </c>
      <c r="E30" s="20" t="s">
        <v>1137</v>
      </c>
      <c r="F30" s="21" t="s">
        <v>1655</v>
      </c>
      <c r="G30" s="23"/>
      <c r="H30" s="23"/>
      <c r="I30" s="23"/>
      <c r="J30" s="24"/>
      <c r="K30" s="7"/>
    </row>
    <row r="31" spans="1:11" ht="13.5" customHeight="1">
      <c r="A31" s="17" t="s">
        <v>28</v>
      </c>
      <c r="B31" s="17"/>
      <c r="C31" s="17"/>
      <c r="D31" s="17"/>
      <c r="E31" s="21" t="s">
        <v>1675</v>
      </c>
      <c r="F31" s="22" t="s">
        <v>1440</v>
      </c>
      <c r="G31" s="1"/>
      <c r="H31" s="23"/>
      <c r="I31" s="23"/>
      <c r="J31" s="24"/>
      <c r="K31" s="7"/>
    </row>
    <row r="32" spans="1:11" ht="13.5" customHeight="1">
      <c r="A32" s="17" t="s">
        <v>29</v>
      </c>
      <c r="B32" s="17" t="s">
        <v>79</v>
      </c>
      <c r="C32" s="17" t="s">
        <v>1675</v>
      </c>
      <c r="D32" s="17" t="s">
        <v>191</v>
      </c>
      <c r="E32" s="22"/>
      <c r="F32" s="6"/>
      <c r="G32" s="1"/>
      <c r="H32" s="21" t="s">
        <v>1655</v>
      </c>
      <c r="I32" s="23"/>
      <c r="J32" s="24"/>
      <c r="K32" s="7"/>
    </row>
    <row r="33" spans="1:11" ht="15" customHeight="1">
      <c r="A33" s="15"/>
      <c r="B33" s="15"/>
      <c r="C33" s="15"/>
      <c r="D33" s="15"/>
      <c r="E33" s="6"/>
      <c r="F33" s="6"/>
      <c r="G33" s="1"/>
      <c r="H33" s="22" t="s">
        <v>1230</v>
      </c>
      <c r="I33" s="1"/>
      <c r="J33" s="24"/>
      <c r="K33" s="7"/>
    </row>
    <row r="34" spans="1:11" ht="13.5" customHeight="1">
      <c r="A34" s="18" t="s">
        <v>30</v>
      </c>
      <c r="B34" s="18" t="s">
        <v>80</v>
      </c>
      <c r="C34" s="18" t="s">
        <v>1542</v>
      </c>
      <c r="D34" s="18" t="s">
        <v>257</v>
      </c>
      <c r="E34" s="19" t="s">
        <v>1542</v>
      </c>
      <c r="F34" s="6"/>
      <c r="G34" s="1"/>
      <c r="H34" s="5"/>
      <c r="I34" s="1"/>
      <c r="J34" s="24"/>
      <c r="K34" s="7"/>
    </row>
    <row r="35" spans="1:11" ht="13.5" customHeight="1">
      <c r="A35" s="18" t="s">
        <v>31</v>
      </c>
      <c r="B35" s="18"/>
      <c r="C35" s="18"/>
      <c r="D35" s="18"/>
      <c r="E35" s="20"/>
      <c r="F35" s="19" t="s">
        <v>1652</v>
      </c>
      <c r="G35" s="1"/>
      <c r="H35" s="5"/>
      <c r="I35" s="1"/>
      <c r="J35" s="24"/>
      <c r="K35" s="7"/>
    </row>
    <row r="36" spans="1:11" ht="13.5" customHeight="1">
      <c r="A36" s="17" t="s">
        <v>32</v>
      </c>
      <c r="B36" s="17"/>
      <c r="C36" s="17"/>
      <c r="D36" s="17"/>
      <c r="E36" s="21" t="s">
        <v>1652</v>
      </c>
      <c r="F36" s="20" t="s">
        <v>1220</v>
      </c>
      <c r="G36" s="23"/>
      <c r="H36" s="5"/>
      <c r="I36" s="1"/>
      <c r="J36" s="24"/>
      <c r="K36" s="7"/>
    </row>
    <row r="37" spans="1:11" ht="13.5" customHeight="1">
      <c r="A37" s="17" t="s">
        <v>33</v>
      </c>
      <c r="B37" s="17" t="s">
        <v>10</v>
      </c>
      <c r="C37" s="17" t="s">
        <v>1652</v>
      </c>
      <c r="D37" s="17" t="s">
        <v>1320</v>
      </c>
      <c r="E37" s="22"/>
      <c r="F37" s="1"/>
      <c r="G37" s="21" t="s">
        <v>1639</v>
      </c>
      <c r="H37" s="5"/>
      <c r="I37" s="1"/>
      <c r="J37" s="24"/>
      <c r="K37" s="7"/>
    </row>
    <row r="38" spans="1:11" ht="13.5" customHeight="1">
      <c r="A38" s="18" t="s">
        <v>34</v>
      </c>
      <c r="B38" s="18" t="s">
        <v>11</v>
      </c>
      <c r="C38" s="18" t="s">
        <v>1576</v>
      </c>
      <c r="D38" s="18" t="s">
        <v>191</v>
      </c>
      <c r="E38" s="19" t="s">
        <v>1576</v>
      </c>
      <c r="F38" s="1"/>
      <c r="G38" s="22" t="s">
        <v>1122</v>
      </c>
      <c r="H38" s="6"/>
      <c r="I38" s="1"/>
      <c r="J38" s="24"/>
      <c r="K38" s="7"/>
    </row>
    <row r="39" spans="1:11" ht="13.5" customHeight="1">
      <c r="A39" s="18" t="s">
        <v>35</v>
      </c>
      <c r="B39" s="18"/>
      <c r="C39" s="18"/>
      <c r="D39" s="18"/>
      <c r="E39" s="20"/>
      <c r="F39" s="21" t="s">
        <v>1639</v>
      </c>
      <c r="G39" s="5"/>
      <c r="H39" s="6"/>
      <c r="I39" s="1"/>
      <c r="J39" s="24"/>
      <c r="K39" s="7"/>
    </row>
    <row r="40" spans="1:11" ht="13.5" customHeight="1">
      <c r="A40" s="17" t="s">
        <v>36</v>
      </c>
      <c r="B40" s="17"/>
      <c r="C40" s="17"/>
      <c r="D40" s="17"/>
      <c r="E40" s="21" t="s">
        <v>1639</v>
      </c>
      <c r="F40" s="22" t="s">
        <v>1113</v>
      </c>
      <c r="G40" s="6"/>
      <c r="H40" s="6"/>
      <c r="I40" s="1"/>
      <c r="J40" s="24"/>
      <c r="K40" s="7"/>
    </row>
    <row r="41" spans="1:11" ht="13.5" customHeight="1">
      <c r="A41" s="17" t="s">
        <v>37</v>
      </c>
      <c r="B41" s="17" t="s">
        <v>58</v>
      </c>
      <c r="C41" s="17" t="s">
        <v>1639</v>
      </c>
      <c r="D41" s="17" t="s">
        <v>908</v>
      </c>
      <c r="E41" s="22"/>
      <c r="F41" s="6"/>
      <c r="G41" s="6"/>
      <c r="H41" s="6"/>
      <c r="I41" s="1"/>
      <c r="J41" s="21" t="s">
        <v>1510</v>
      </c>
      <c r="K41" s="24"/>
    </row>
    <row r="42" spans="1:11" ht="15" customHeight="1">
      <c r="A42" s="25"/>
      <c r="B42" s="25"/>
      <c r="C42" s="25"/>
      <c r="D42" s="25"/>
      <c r="E42" s="7"/>
      <c r="F42" s="7"/>
      <c r="G42" s="7"/>
      <c r="H42" s="7"/>
      <c r="I42" s="26"/>
      <c r="J42" s="20" t="s">
        <v>1568</v>
      </c>
      <c r="K42" s="24"/>
    </row>
    <row r="43" spans="1:11" ht="15" customHeight="1">
      <c r="A43" s="18" t="s">
        <v>38</v>
      </c>
      <c r="B43" s="18" t="s">
        <v>49</v>
      </c>
      <c r="C43" s="18" t="s">
        <v>1606</v>
      </c>
      <c r="D43" s="18" t="s">
        <v>896</v>
      </c>
      <c r="E43" s="19" t="s">
        <v>1606</v>
      </c>
      <c r="F43" s="6"/>
      <c r="G43" s="6"/>
      <c r="H43" s="6"/>
      <c r="I43" s="1"/>
      <c r="J43" s="24"/>
      <c r="K43" s="7"/>
    </row>
    <row r="44" spans="1:11" ht="15" customHeight="1">
      <c r="A44" s="18" t="s">
        <v>39</v>
      </c>
      <c r="B44" s="18"/>
      <c r="C44" s="18"/>
      <c r="D44" s="18"/>
      <c r="E44" s="20"/>
      <c r="F44" s="19" t="s">
        <v>1606</v>
      </c>
      <c r="G44" s="6"/>
      <c r="H44" s="6"/>
      <c r="I44" s="1"/>
      <c r="J44" s="24"/>
      <c r="K44" s="7"/>
    </row>
    <row r="45" spans="1:11" ht="15" customHeight="1">
      <c r="A45" s="17" t="s">
        <v>40</v>
      </c>
      <c r="B45" s="17"/>
      <c r="C45" s="17"/>
      <c r="D45" s="17"/>
      <c r="E45" s="21" t="s">
        <v>1677</v>
      </c>
      <c r="F45" s="20" t="s">
        <v>1061</v>
      </c>
      <c r="G45" s="5"/>
      <c r="H45" s="6"/>
      <c r="I45" s="1"/>
      <c r="J45" s="24"/>
      <c r="K45" s="7"/>
    </row>
    <row r="46" spans="1:11" ht="15" customHeight="1">
      <c r="A46" s="17" t="s">
        <v>41</v>
      </c>
      <c r="B46" s="17" t="s">
        <v>11</v>
      </c>
      <c r="C46" s="17" t="s">
        <v>1677</v>
      </c>
      <c r="D46" s="17" t="s">
        <v>191</v>
      </c>
      <c r="E46" s="22"/>
      <c r="F46" s="1"/>
      <c r="G46" s="19" t="s">
        <v>1606</v>
      </c>
      <c r="H46" s="6"/>
      <c r="I46" s="1"/>
      <c r="J46" s="24"/>
      <c r="K46" s="7"/>
    </row>
    <row r="47" spans="1:11" ht="15" customHeight="1">
      <c r="A47" s="18" t="s">
        <v>42</v>
      </c>
      <c r="B47" s="18" t="s">
        <v>10</v>
      </c>
      <c r="C47" s="18" t="s">
        <v>1605</v>
      </c>
      <c r="D47" s="18" t="s">
        <v>1105</v>
      </c>
      <c r="E47" s="19" t="s">
        <v>1605</v>
      </c>
      <c r="F47" s="1"/>
      <c r="G47" s="20" t="s">
        <v>1139</v>
      </c>
      <c r="H47" s="5"/>
      <c r="I47" s="1"/>
      <c r="J47" s="24"/>
      <c r="K47" s="7"/>
    </row>
    <row r="48" spans="1:11" ht="15" customHeight="1">
      <c r="A48" s="18" t="s">
        <v>43</v>
      </c>
      <c r="B48" s="18" t="s">
        <v>13</v>
      </c>
      <c r="C48" s="18" t="s">
        <v>1658</v>
      </c>
      <c r="D48" s="18" t="s">
        <v>188</v>
      </c>
      <c r="E48" s="20" t="s">
        <v>935</v>
      </c>
      <c r="F48" s="21" t="s">
        <v>1451</v>
      </c>
      <c r="G48" s="23"/>
      <c r="H48" s="5"/>
      <c r="I48" s="1"/>
      <c r="J48" s="24"/>
      <c r="K48" s="7"/>
    </row>
    <row r="49" spans="1:11" ht="15" customHeight="1">
      <c r="A49" s="17" t="s">
        <v>44</v>
      </c>
      <c r="B49" s="17"/>
      <c r="C49" s="17"/>
      <c r="D49" s="17"/>
      <c r="E49" s="21" t="s">
        <v>1451</v>
      </c>
      <c r="F49" s="22" t="s">
        <v>1332</v>
      </c>
      <c r="G49" s="1"/>
      <c r="H49" s="5"/>
      <c r="I49" s="1"/>
      <c r="J49" s="24"/>
      <c r="K49" s="7"/>
    </row>
    <row r="50" spans="1:11" ht="15" customHeight="1">
      <c r="A50" s="17" t="s">
        <v>45</v>
      </c>
      <c r="B50" s="17" t="s">
        <v>10</v>
      </c>
      <c r="C50" s="17" t="s">
        <v>1451</v>
      </c>
      <c r="D50" s="17" t="s">
        <v>1019</v>
      </c>
      <c r="E50" s="22"/>
      <c r="F50" s="6"/>
      <c r="G50" s="1"/>
      <c r="H50" s="19" t="s">
        <v>1606</v>
      </c>
      <c r="I50" s="1"/>
      <c r="J50" s="24"/>
      <c r="K50" s="7"/>
    </row>
    <row r="51" spans="1:11" ht="15" customHeight="1">
      <c r="A51" s="15"/>
      <c r="B51" s="15"/>
      <c r="C51" s="15"/>
      <c r="D51" s="15"/>
      <c r="E51" s="6"/>
      <c r="F51" s="6"/>
      <c r="G51" s="1"/>
      <c r="H51" s="20" t="s">
        <v>1424</v>
      </c>
      <c r="I51" s="23"/>
      <c r="J51" s="24"/>
      <c r="K51" s="7"/>
    </row>
    <row r="52" spans="1:11" ht="15" customHeight="1">
      <c r="A52" s="18" t="s">
        <v>46</v>
      </c>
      <c r="B52" s="18" t="s">
        <v>82</v>
      </c>
      <c r="C52" s="18" t="s">
        <v>1526</v>
      </c>
      <c r="D52" s="18" t="s">
        <v>192</v>
      </c>
      <c r="E52" s="19" t="s">
        <v>1526</v>
      </c>
      <c r="F52" s="6"/>
      <c r="G52" s="1"/>
      <c r="H52" s="23"/>
      <c r="I52" s="23"/>
      <c r="J52" s="24"/>
      <c r="K52" s="7"/>
    </row>
    <row r="53" spans="1:11" ht="15" customHeight="1">
      <c r="A53" s="18" t="s">
        <v>47</v>
      </c>
      <c r="B53" s="18"/>
      <c r="C53" s="18"/>
      <c r="D53" s="18"/>
      <c r="E53" s="20"/>
      <c r="F53" s="19" t="s">
        <v>1526</v>
      </c>
      <c r="G53" s="1"/>
      <c r="H53" s="23"/>
      <c r="I53" s="23"/>
      <c r="J53" s="24"/>
      <c r="K53" s="7"/>
    </row>
    <row r="54" spans="1:11" ht="15" customHeight="1">
      <c r="A54" s="17" t="s">
        <v>48</v>
      </c>
      <c r="B54" s="17" t="s">
        <v>11</v>
      </c>
      <c r="C54" s="17" t="s">
        <v>1484</v>
      </c>
      <c r="D54" s="17" t="s">
        <v>254</v>
      </c>
      <c r="E54" s="21" t="s">
        <v>1484</v>
      </c>
      <c r="F54" s="20" t="s">
        <v>982</v>
      </c>
      <c r="G54" s="23"/>
      <c r="H54" s="23"/>
      <c r="I54" s="23"/>
      <c r="J54" s="24"/>
      <c r="K54" s="7"/>
    </row>
    <row r="55" spans="1:11" ht="15" customHeight="1">
      <c r="A55" s="17" t="s">
        <v>49</v>
      </c>
      <c r="B55" s="17" t="s">
        <v>10</v>
      </c>
      <c r="C55" s="17" t="s">
        <v>1619</v>
      </c>
      <c r="D55" s="17" t="s">
        <v>255</v>
      </c>
      <c r="E55" s="22" t="s">
        <v>109</v>
      </c>
      <c r="F55" s="1"/>
      <c r="G55" s="21" t="s">
        <v>1526</v>
      </c>
      <c r="H55" s="23"/>
      <c r="I55" s="23"/>
      <c r="J55" s="24"/>
      <c r="K55" s="7"/>
    </row>
    <row r="56" spans="1:11" ht="15" customHeight="1">
      <c r="A56" s="18" t="s">
        <v>50</v>
      </c>
      <c r="B56" s="18" t="s">
        <v>11</v>
      </c>
      <c r="C56" s="18" t="s">
        <v>1399</v>
      </c>
      <c r="D56" s="18" t="s">
        <v>895</v>
      </c>
      <c r="E56" s="19" t="s">
        <v>1399</v>
      </c>
      <c r="F56" s="1"/>
      <c r="G56" s="22" t="s">
        <v>822</v>
      </c>
      <c r="H56" s="1"/>
      <c r="I56" s="23"/>
      <c r="J56" s="24"/>
      <c r="K56" s="7"/>
    </row>
    <row r="57" spans="1:11" ht="15" customHeight="1">
      <c r="A57" s="18" t="s">
        <v>51</v>
      </c>
      <c r="B57" s="18"/>
      <c r="C57" s="18"/>
      <c r="D57" s="18"/>
      <c r="E57" s="20"/>
      <c r="F57" s="21" t="s">
        <v>1614</v>
      </c>
      <c r="G57" s="5"/>
      <c r="H57" s="1"/>
      <c r="I57" s="23"/>
      <c r="J57" s="24"/>
      <c r="K57" s="7"/>
    </row>
    <row r="58" spans="1:11" ht="15" customHeight="1">
      <c r="A58" s="17" t="s">
        <v>52</v>
      </c>
      <c r="B58" s="17"/>
      <c r="C58" s="17"/>
      <c r="D58" s="17"/>
      <c r="E58" s="21" t="s">
        <v>1614</v>
      </c>
      <c r="F58" s="22" t="s">
        <v>812</v>
      </c>
      <c r="G58" s="6"/>
      <c r="H58" s="1"/>
      <c r="I58" s="23"/>
      <c r="J58" s="24"/>
      <c r="K58" s="7"/>
    </row>
    <row r="59" spans="1:11" ht="15" customHeight="1">
      <c r="A59" s="17" t="s">
        <v>53</v>
      </c>
      <c r="B59" s="17" t="s">
        <v>66</v>
      </c>
      <c r="C59" s="17" t="s">
        <v>1614</v>
      </c>
      <c r="D59" s="17" t="s">
        <v>897</v>
      </c>
      <c r="E59" s="22"/>
      <c r="F59" s="6"/>
      <c r="G59" s="6"/>
      <c r="H59" s="1"/>
      <c r="I59" s="23"/>
      <c r="J59" s="24"/>
      <c r="K59" s="7"/>
    </row>
    <row r="60" spans="1:11" ht="15" customHeight="1">
      <c r="A60" s="25"/>
      <c r="B60" s="15"/>
      <c r="C60" s="15"/>
      <c r="D60" s="15"/>
      <c r="E60" s="6"/>
      <c r="F60" s="6"/>
      <c r="G60" s="6"/>
      <c r="H60" s="1"/>
      <c r="I60" s="21" t="s">
        <v>1319</v>
      </c>
      <c r="J60" s="24"/>
      <c r="K60" s="7"/>
    </row>
    <row r="61" spans="1:11" ht="15" customHeight="1">
      <c r="A61" s="18" t="s">
        <v>54</v>
      </c>
      <c r="B61" s="18" t="s">
        <v>67</v>
      </c>
      <c r="C61" s="18" t="s">
        <v>1557</v>
      </c>
      <c r="D61" s="18" t="s">
        <v>1039</v>
      </c>
      <c r="E61" s="19" t="s">
        <v>1557</v>
      </c>
      <c r="F61" s="6"/>
      <c r="G61" s="6"/>
      <c r="H61" s="1"/>
      <c r="I61" s="22" t="s">
        <v>1249</v>
      </c>
      <c r="J61" s="7"/>
      <c r="K61" s="7"/>
    </row>
    <row r="62" spans="1:11" ht="15" customHeight="1">
      <c r="A62" s="18" t="s">
        <v>55</v>
      </c>
      <c r="B62" s="18"/>
      <c r="C62" s="18"/>
      <c r="D62" s="18"/>
      <c r="E62" s="20"/>
      <c r="F62" s="19" t="s">
        <v>1557</v>
      </c>
      <c r="G62" s="6"/>
      <c r="H62" s="1"/>
      <c r="I62" s="5"/>
      <c r="J62" s="7"/>
      <c r="K62" s="7"/>
    </row>
    <row r="63" spans="1:11" ht="15" customHeight="1">
      <c r="A63" s="17" t="s">
        <v>56</v>
      </c>
      <c r="B63" s="17"/>
      <c r="C63" s="17"/>
      <c r="D63" s="17"/>
      <c r="E63" s="21" t="s">
        <v>1694</v>
      </c>
      <c r="F63" s="20" t="s">
        <v>934</v>
      </c>
      <c r="G63" s="5"/>
      <c r="H63" s="1"/>
      <c r="I63" s="5"/>
      <c r="J63" s="7"/>
      <c r="K63" s="7"/>
    </row>
    <row r="64" spans="1:11" ht="15" customHeight="1">
      <c r="A64" s="17" t="s">
        <v>57</v>
      </c>
      <c r="B64" s="17" t="s">
        <v>11</v>
      </c>
      <c r="C64" s="17" t="s">
        <v>1694</v>
      </c>
      <c r="D64" s="17" t="s">
        <v>1023</v>
      </c>
      <c r="E64" s="22"/>
      <c r="F64" s="1"/>
      <c r="G64" s="19" t="s">
        <v>1557</v>
      </c>
      <c r="H64" s="1"/>
      <c r="I64" s="5"/>
      <c r="J64" s="7"/>
      <c r="K64" s="7"/>
    </row>
    <row r="65" spans="1:11" ht="15" customHeight="1">
      <c r="A65" s="18" t="s">
        <v>58</v>
      </c>
      <c r="B65" s="18" t="s">
        <v>10</v>
      </c>
      <c r="C65" s="18" t="s">
        <v>1559</v>
      </c>
      <c r="D65" s="18" t="s">
        <v>257</v>
      </c>
      <c r="E65" s="19" t="s">
        <v>1559</v>
      </c>
      <c r="F65" s="1"/>
      <c r="G65" s="20" t="s">
        <v>822</v>
      </c>
      <c r="H65" s="23"/>
      <c r="I65" s="5"/>
      <c r="J65" s="7"/>
      <c r="K65" s="7"/>
    </row>
    <row r="66" spans="1:11" ht="15" customHeight="1">
      <c r="A66" s="18" t="s">
        <v>59</v>
      </c>
      <c r="B66" s="18" t="s">
        <v>12</v>
      </c>
      <c r="C66" s="18" t="s">
        <v>1656</v>
      </c>
      <c r="D66" s="18" t="s">
        <v>1019</v>
      </c>
      <c r="E66" s="20" t="s">
        <v>1363</v>
      </c>
      <c r="F66" s="21" t="s">
        <v>1559</v>
      </c>
      <c r="G66" s="23"/>
      <c r="H66" s="23"/>
      <c r="I66" s="5"/>
      <c r="J66" s="7"/>
      <c r="K66" s="7"/>
    </row>
    <row r="67" spans="1:11" ht="15" customHeight="1">
      <c r="A67" s="17" t="s">
        <v>60</v>
      </c>
      <c r="B67" s="17"/>
      <c r="C67" s="17"/>
      <c r="D67" s="17"/>
      <c r="E67" s="21" t="s">
        <v>1578</v>
      </c>
      <c r="F67" s="22" t="s">
        <v>646</v>
      </c>
      <c r="G67" s="1"/>
      <c r="H67" s="23"/>
      <c r="I67" s="5"/>
      <c r="J67" s="7"/>
      <c r="K67" s="7"/>
    </row>
    <row r="68" spans="1:11" ht="15" customHeight="1">
      <c r="A68" s="17" t="s">
        <v>61</v>
      </c>
      <c r="B68" s="17" t="s">
        <v>10</v>
      </c>
      <c r="C68" s="17" t="s">
        <v>1578</v>
      </c>
      <c r="D68" s="17" t="s">
        <v>191</v>
      </c>
      <c r="E68" s="22"/>
      <c r="F68" s="6"/>
      <c r="G68" s="1"/>
      <c r="H68" s="21" t="s">
        <v>1319</v>
      </c>
      <c r="I68" s="5"/>
      <c r="J68" s="7"/>
      <c r="K68" s="7"/>
    </row>
    <row r="69" spans="1:11" ht="15" customHeight="1">
      <c r="A69" s="15"/>
      <c r="B69" s="15"/>
      <c r="C69" s="15"/>
      <c r="D69" s="15"/>
      <c r="E69" s="6"/>
      <c r="F69" s="6"/>
      <c r="G69" s="1"/>
      <c r="H69" s="22" t="s">
        <v>1409</v>
      </c>
      <c r="I69" s="6"/>
      <c r="J69" s="7"/>
      <c r="K69" s="7"/>
    </row>
    <row r="70" spans="1:11" ht="15" customHeight="1">
      <c r="A70" s="18" t="s">
        <v>62</v>
      </c>
      <c r="B70" s="18" t="s">
        <v>10</v>
      </c>
      <c r="C70" s="18" t="s">
        <v>1573</v>
      </c>
      <c r="D70" s="18" t="s">
        <v>1320</v>
      </c>
      <c r="E70" s="19" t="s">
        <v>1573</v>
      </c>
      <c r="F70" s="6"/>
      <c r="G70" s="1"/>
      <c r="H70" s="5"/>
      <c r="I70" s="6"/>
      <c r="J70" s="7"/>
      <c r="K70" s="7"/>
    </row>
    <row r="71" spans="1:11" ht="15" customHeight="1">
      <c r="A71" s="18" t="s">
        <v>63</v>
      </c>
      <c r="B71" s="18"/>
      <c r="C71" s="18"/>
      <c r="D71" s="18"/>
      <c r="E71" s="20"/>
      <c r="F71" s="19" t="s">
        <v>1649</v>
      </c>
      <c r="G71" s="1"/>
      <c r="H71" s="5"/>
      <c r="I71" s="6"/>
      <c r="J71" s="7"/>
      <c r="K71" s="7"/>
    </row>
    <row r="72" spans="1:11" ht="15" customHeight="1">
      <c r="A72" s="17" t="s">
        <v>64</v>
      </c>
      <c r="B72" s="17"/>
      <c r="C72" s="17"/>
      <c r="D72" s="17"/>
      <c r="E72" s="21" t="s">
        <v>1649</v>
      </c>
      <c r="F72" s="20" t="s">
        <v>109</v>
      </c>
      <c r="G72" s="23"/>
      <c r="H72" s="5"/>
      <c r="I72" s="6"/>
      <c r="J72" s="7"/>
      <c r="K72" s="7"/>
    </row>
    <row r="73" spans="1:11" ht="15" customHeight="1">
      <c r="A73" s="17" t="s">
        <v>65</v>
      </c>
      <c r="B73" s="17" t="s">
        <v>11</v>
      </c>
      <c r="C73" s="17" t="s">
        <v>1649</v>
      </c>
      <c r="D73" s="17" t="s">
        <v>894</v>
      </c>
      <c r="E73" s="22"/>
      <c r="F73" s="1"/>
      <c r="G73" s="21" t="s">
        <v>1319</v>
      </c>
      <c r="H73" s="5"/>
      <c r="I73" s="6"/>
      <c r="J73" s="7"/>
      <c r="K73" s="7"/>
    </row>
    <row r="74" spans="1:11" ht="15" customHeight="1">
      <c r="A74" s="18" t="s">
        <v>66</v>
      </c>
      <c r="B74" s="18" t="s">
        <v>11</v>
      </c>
      <c r="C74" s="18" t="s">
        <v>1562</v>
      </c>
      <c r="D74" s="18" t="s">
        <v>194</v>
      </c>
      <c r="E74" s="19" t="s">
        <v>1562</v>
      </c>
      <c r="F74" s="1"/>
      <c r="G74" s="22" t="s">
        <v>647</v>
      </c>
      <c r="H74" s="6"/>
      <c r="I74" s="6"/>
      <c r="J74" s="7"/>
      <c r="K74" s="7"/>
    </row>
    <row r="75" spans="1:11" ht="15" customHeight="1">
      <c r="A75" s="18" t="s">
        <v>67</v>
      </c>
      <c r="B75" s="18"/>
      <c r="C75" s="18"/>
      <c r="D75" s="18"/>
      <c r="E75" s="20"/>
      <c r="F75" s="21" t="s">
        <v>1319</v>
      </c>
      <c r="G75" s="5"/>
      <c r="H75" s="6"/>
      <c r="I75" s="6"/>
      <c r="J75" s="7"/>
      <c r="K75" s="7"/>
    </row>
    <row r="76" spans="1:11" ht="15" customHeight="1">
      <c r="A76" s="17" t="s">
        <v>68</v>
      </c>
      <c r="B76" s="17"/>
      <c r="C76" s="17"/>
      <c r="D76" s="17"/>
      <c r="E76" s="21" t="s">
        <v>1319</v>
      </c>
      <c r="F76" s="22" t="s">
        <v>720</v>
      </c>
      <c r="G76" s="6"/>
      <c r="H76" s="6"/>
      <c r="I76" s="6"/>
      <c r="J76" s="7"/>
      <c r="K76" s="7"/>
    </row>
    <row r="77" spans="1:11" ht="15" customHeight="1">
      <c r="A77" s="17" t="s">
        <v>69</v>
      </c>
      <c r="B77" s="17" t="s">
        <v>37</v>
      </c>
      <c r="C77" s="17" t="s">
        <v>1319</v>
      </c>
      <c r="D77" s="17" t="s">
        <v>1039</v>
      </c>
      <c r="E77" s="22"/>
      <c r="F77" s="6"/>
      <c r="G77" s="6"/>
      <c r="H77" s="6"/>
      <c r="I77" s="6"/>
      <c r="J77" s="7"/>
      <c r="K77" s="7"/>
    </row>
    <row r="78" spans="1:11" ht="15" customHeight="1">
      <c r="A78" s="27"/>
      <c r="B78" s="27"/>
      <c r="C78" s="27"/>
      <c r="D78" s="27"/>
      <c r="E78" s="7"/>
      <c r="F78" s="7"/>
      <c r="G78" s="7"/>
      <c r="H78" s="7"/>
      <c r="I78" s="7"/>
      <c r="J78" s="7"/>
      <c r="K78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1686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1710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242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43"/>
    </row>
    <row r="7" spans="1:8" ht="13.5" customHeight="1">
      <c r="A7" s="18" t="s">
        <v>1</v>
      </c>
      <c r="B7" s="18" t="s">
        <v>84</v>
      </c>
      <c r="C7" s="18" t="s">
        <v>1571</v>
      </c>
      <c r="D7" s="18" t="s">
        <v>1523</v>
      </c>
      <c r="E7" s="19" t="s">
        <v>1571</v>
      </c>
      <c r="F7" s="6"/>
      <c r="G7" s="6"/>
      <c r="H7" s="43"/>
    </row>
    <row r="8" spans="1:8" ht="13.5" customHeight="1">
      <c r="A8" s="18" t="s">
        <v>2</v>
      </c>
      <c r="B8" s="18" t="s">
        <v>89</v>
      </c>
      <c r="C8" s="18" t="s">
        <v>1643</v>
      </c>
      <c r="D8" s="18" t="s">
        <v>1523</v>
      </c>
      <c r="E8" s="20" t="s">
        <v>626</v>
      </c>
      <c r="F8" s="19" t="s">
        <v>1571</v>
      </c>
      <c r="G8" s="6"/>
      <c r="H8" s="43"/>
    </row>
    <row r="9" spans="1:8" ht="13.5" customHeight="1">
      <c r="A9" s="17" t="s">
        <v>3</v>
      </c>
      <c r="B9" s="17" t="s">
        <v>87</v>
      </c>
      <c r="C9" s="17" t="s">
        <v>1615</v>
      </c>
      <c r="D9" s="17" t="s">
        <v>1457</v>
      </c>
      <c r="E9" s="21" t="s">
        <v>1615</v>
      </c>
      <c r="F9" s="20" t="s">
        <v>259</v>
      </c>
      <c r="G9" s="5"/>
      <c r="H9" s="43"/>
    </row>
    <row r="10" spans="1:8" ht="13.5" customHeight="1">
      <c r="A10" s="17" t="s">
        <v>4</v>
      </c>
      <c r="B10" s="17" t="s">
        <v>90</v>
      </c>
      <c r="C10" s="17" t="s">
        <v>1690</v>
      </c>
      <c r="D10" s="17" t="s">
        <v>255</v>
      </c>
      <c r="E10" s="22" t="s">
        <v>1132</v>
      </c>
      <c r="F10" s="1"/>
      <c r="G10" s="21" t="s">
        <v>1571</v>
      </c>
      <c r="H10" s="44"/>
    </row>
    <row r="11" spans="1:8" ht="13.5" customHeight="1">
      <c r="A11" s="18" t="s">
        <v>5</v>
      </c>
      <c r="B11" s="18" t="s">
        <v>88</v>
      </c>
      <c r="C11" s="18" t="s">
        <v>1322</v>
      </c>
      <c r="D11" s="18" t="s">
        <v>1206</v>
      </c>
      <c r="E11" s="19" t="s">
        <v>1322</v>
      </c>
      <c r="F11" s="1"/>
      <c r="G11" s="20" t="s">
        <v>1161</v>
      </c>
      <c r="H11" s="44"/>
    </row>
    <row r="12" spans="1:8" ht="13.5" customHeight="1">
      <c r="A12" s="18" t="s">
        <v>6</v>
      </c>
      <c r="B12" s="18" t="s">
        <v>91</v>
      </c>
      <c r="C12" s="18" t="s">
        <v>1471</v>
      </c>
      <c r="D12" s="18" t="s">
        <v>1206</v>
      </c>
      <c r="E12" s="20" t="s">
        <v>557</v>
      </c>
      <c r="F12" s="21" t="s">
        <v>1322</v>
      </c>
      <c r="G12" s="5"/>
      <c r="H12" s="43"/>
    </row>
    <row r="13" spans="1:8" ht="13.5" customHeight="1">
      <c r="A13" s="17" t="s">
        <v>7</v>
      </c>
      <c r="B13" s="17" t="s">
        <v>85</v>
      </c>
      <c r="C13" s="17" t="s">
        <v>1577</v>
      </c>
      <c r="D13" s="17" t="s">
        <v>191</v>
      </c>
      <c r="E13" s="21" t="s">
        <v>1532</v>
      </c>
      <c r="F13" s="22" t="s">
        <v>822</v>
      </c>
      <c r="G13" s="6"/>
      <c r="H13" s="43"/>
    </row>
    <row r="14" spans="1:8" ht="13.5" customHeight="1">
      <c r="A14" s="17" t="s">
        <v>8</v>
      </c>
      <c r="B14" s="17" t="s">
        <v>86</v>
      </c>
      <c r="C14" s="17" t="s">
        <v>1532</v>
      </c>
      <c r="D14" s="17" t="s">
        <v>1523</v>
      </c>
      <c r="E14" s="22" t="s">
        <v>948</v>
      </c>
      <c r="F14" s="6"/>
      <c r="G14" s="6"/>
      <c r="H14" s="43"/>
    </row>
    <row r="15" spans="1:8" ht="15" customHeight="1">
      <c r="A15" s="27"/>
      <c r="B15" s="27"/>
      <c r="C15" s="27"/>
      <c r="D15" s="27"/>
      <c r="E15" s="7"/>
      <c r="F15" s="7"/>
      <c r="G15" s="7"/>
      <c r="H15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11</v>
      </c>
      <c r="C8" s="28" t="s">
        <v>1759</v>
      </c>
      <c r="D8" s="28" t="s">
        <v>1206</v>
      </c>
      <c r="E8" s="28" t="s">
        <v>0</v>
      </c>
      <c r="F8" s="28" t="s">
        <v>141</v>
      </c>
      <c r="G8" s="28" t="s">
        <v>433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1683</v>
      </c>
      <c r="D9" s="28" t="s">
        <v>1019</v>
      </c>
      <c r="E9" s="28" t="s">
        <v>1</v>
      </c>
      <c r="F9" s="28" t="s">
        <v>150</v>
      </c>
      <c r="G9" s="28" t="s">
        <v>518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223</v>
      </c>
      <c r="E13" s="28" t="s">
        <v>221</v>
      </c>
      <c r="F13" s="28" t="s">
        <v>207</v>
      </c>
      <c r="G13" s="28" t="s">
        <v>207</v>
      </c>
      <c r="H13" s="28" t="s">
        <v>223</v>
      </c>
      <c r="I13" s="28" t="s">
        <v>141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42</v>
      </c>
      <c r="C7" s="28" t="s">
        <v>1595</v>
      </c>
      <c r="D7" s="28" t="s">
        <v>233</v>
      </c>
      <c r="E7" s="28" t="s">
        <v>2</v>
      </c>
      <c r="F7" s="28" t="s">
        <v>175</v>
      </c>
      <c r="G7" s="28" t="s">
        <v>850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1483</v>
      </c>
      <c r="D8" s="28" t="s">
        <v>1203</v>
      </c>
      <c r="E8" s="28" t="s">
        <v>0</v>
      </c>
      <c r="F8" s="28" t="s">
        <v>144</v>
      </c>
      <c r="G8" s="28" t="s">
        <v>772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1699</v>
      </c>
      <c r="D9" s="28" t="s">
        <v>1206</v>
      </c>
      <c r="E9" s="28" t="s">
        <v>1</v>
      </c>
      <c r="F9" s="28" t="s">
        <v>162</v>
      </c>
      <c r="G9" s="28" t="s">
        <v>802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264</v>
      </c>
      <c r="E12" s="28" t="s">
        <v>205</v>
      </c>
      <c r="F12" s="28" t="s">
        <v>270</v>
      </c>
      <c r="G12" s="28" t="s">
        <v>204</v>
      </c>
      <c r="H12" s="28"/>
      <c r="I12" s="28" t="s">
        <v>149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268</v>
      </c>
      <c r="E13" s="28" t="s">
        <v>223</v>
      </c>
      <c r="F13" s="28" t="s">
        <v>209</v>
      </c>
      <c r="G13" s="28" t="s">
        <v>203</v>
      </c>
      <c r="H13" s="28" t="s">
        <v>228</v>
      </c>
      <c r="I13" s="28" t="s">
        <v>141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315</v>
      </c>
      <c r="E14" s="28" t="s">
        <v>204</v>
      </c>
      <c r="F14" s="28" t="s">
        <v>204</v>
      </c>
      <c r="G14" s="28"/>
      <c r="H14" s="28"/>
      <c r="I14" s="28" t="s">
        <v>148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49</v>
      </c>
      <c r="C7" s="28" t="s">
        <v>1606</v>
      </c>
      <c r="D7" s="28" t="s">
        <v>896</v>
      </c>
      <c r="E7" s="28" t="s">
        <v>0</v>
      </c>
      <c r="F7" s="28" t="s">
        <v>120</v>
      </c>
      <c r="G7" s="28" t="s">
        <v>514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1691</v>
      </c>
      <c r="D8" s="28" t="s">
        <v>1040</v>
      </c>
      <c r="E8" s="28" t="s">
        <v>2</v>
      </c>
      <c r="F8" s="28" t="s">
        <v>176</v>
      </c>
      <c r="G8" s="28" t="s">
        <v>878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1673</v>
      </c>
      <c r="D9" s="28" t="s">
        <v>108</v>
      </c>
      <c r="E9" s="28" t="s">
        <v>1</v>
      </c>
      <c r="F9" s="28" t="s">
        <v>170</v>
      </c>
      <c r="G9" s="28" t="s">
        <v>882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208</v>
      </c>
      <c r="E12" s="28" t="s">
        <v>223</v>
      </c>
      <c r="F12" s="28" t="s">
        <v>217</v>
      </c>
      <c r="G12" s="28" t="s">
        <v>218</v>
      </c>
      <c r="H12" s="28"/>
      <c r="I12" s="28" t="s">
        <v>117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228</v>
      </c>
      <c r="E13" s="28" t="s">
        <v>285</v>
      </c>
      <c r="F13" s="28" t="s">
        <v>206</v>
      </c>
      <c r="G13" s="28" t="s">
        <v>209</v>
      </c>
      <c r="H13" s="28" t="s">
        <v>207</v>
      </c>
      <c r="I13" s="28" t="s">
        <v>150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264</v>
      </c>
      <c r="E14" s="28" t="s">
        <v>218</v>
      </c>
      <c r="F14" s="28" t="s">
        <v>228</v>
      </c>
      <c r="G14" s="28"/>
      <c r="H14" s="28"/>
      <c r="I14" s="28" t="s">
        <v>111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58</v>
      </c>
      <c r="C7" s="28" t="s">
        <v>1639</v>
      </c>
      <c r="D7" s="28" t="s">
        <v>908</v>
      </c>
      <c r="E7" s="28" t="s">
        <v>1</v>
      </c>
      <c r="F7" s="28" t="s">
        <v>169</v>
      </c>
      <c r="G7" s="28" t="s">
        <v>792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1655</v>
      </c>
      <c r="D8" s="28" t="s">
        <v>1205</v>
      </c>
      <c r="E8" s="28" t="s">
        <v>2</v>
      </c>
      <c r="F8" s="28" t="s">
        <v>177</v>
      </c>
      <c r="G8" s="28" t="s">
        <v>855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1314</v>
      </c>
      <c r="D9" s="28" t="s">
        <v>243</v>
      </c>
      <c r="E9" s="28" t="s">
        <v>0</v>
      </c>
      <c r="F9" s="28" t="s">
        <v>120</v>
      </c>
      <c r="G9" s="28" t="s">
        <v>625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208</v>
      </c>
      <c r="E12" s="28" t="s">
        <v>279</v>
      </c>
      <c r="F12" s="28" t="s">
        <v>205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228</v>
      </c>
      <c r="E13" s="28" t="s">
        <v>208</v>
      </c>
      <c r="F13" s="28" t="s">
        <v>209</v>
      </c>
      <c r="G13" s="28" t="s">
        <v>206</v>
      </c>
      <c r="H13" s="28"/>
      <c r="I13" s="28" t="s">
        <v>149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209</v>
      </c>
      <c r="E14" s="28" t="s">
        <v>223</v>
      </c>
      <c r="F14" s="28" t="s">
        <v>221</v>
      </c>
      <c r="G14" s="28" t="s">
        <v>204</v>
      </c>
      <c r="H14" s="28" t="s">
        <v>225</v>
      </c>
      <c r="I14" s="28" t="s">
        <v>141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65</v>
      </c>
      <c r="C7" s="28" t="s">
        <v>1663</v>
      </c>
      <c r="D7" s="28" t="s">
        <v>100</v>
      </c>
      <c r="E7" s="28" t="s">
        <v>2</v>
      </c>
      <c r="F7" s="28" t="s">
        <v>175</v>
      </c>
      <c r="G7" s="28" t="s">
        <v>761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1576</v>
      </c>
      <c r="D8" s="28" t="s">
        <v>191</v>
      </c>
      <c r="E8" s="28" t="s">
        <v>1</v>
      </c>
      <c r="F8" s="28" t="s">
        <v>160</v>
      </c>
      <c r="G8" s="28" t="s">
        <v>666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1688</v>
      </c>
      <c r="D9" s="28" t="s">
        <v>1456</v>
      </c>
      <c r="E9" s="28" t="s">
        <v>0</v>
      </c>
      <c r="F9" s="28" t="s">
        <v>113</v>
      </c>
      <c r="G9" s="28" t="s">
        <v>407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205</v>
      </c>
      <c r="E12" s="28" t="s">
        <v>203</v>
      </c>
      <c r="F12" s="28" t="s">
        <v>207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208</v>
      </c>
      <c r="E13" s="28" t="s">
        <v>205</v>
      </c>
      <c r="F13" s="28" t="s">
        <v>206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204</v>
      </c>
      <c r="E14" s="28" t="s">
        <v>218</v>
      </c>
      <c r="F14" s="28" t="s">
        <v>273</v>
      </c>
      <c r="G14" s="28" t="s">
        <v>204</v>
      </c>
      <c r="H14" s="28"/>
      <c r="I14" s="28" t="s">
        <v>149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1091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66</v>
      </c>
      <c r="C7" s="28" t="s">
        <v>1614</v>
      </c>
      <c r="D7" s="28" t="s">
        <v>897</v>
      </c>
      <c r="E7" s="28" t="s">
        <v>1</v>
      </c>
      <c r="F7" s="28" t="s">
        <v>169</v>
      </c>
      <c r="G7" s="28" t="s">
        <v>826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83</v>
      </c>
      <c r="C8" s="28" t="s">
        <v>1680</v>
      </c>
      <c r="D8" s="28" t="s">
        <v>896</v>
      </c>
      <c r="E8" s="28" t="s">
        <v>2</v>
      </c>
      <c r="F8" s="28" t="s">
        <v>177</v>
      </c>
      <c r="G8" s="28" t="s">
        <v>887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1458</v>
      </c>
      <c r="D9" s="28" t="s">
        <v>1021</v>
      </c>
      <c r="E9" s="28" t="s">
        <v>0</v>
      </c>
      <c r="F9" s="28" t="s">
        <v>120</v>
      </c>
      <c r="G9" s="28" t="s">
        <v>536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204</v>
      </c>
      <c r="E12" s="28" t="s">
        <v>207</v>
      </c>
      <c r="F12" s="28" t="s">
        <v>204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208</v>
      </c>
      <c r="E13" s="28" t="s">
        <v>274</v>
      </c>
      <c r="F13" s="28" t="s">
        <v>205</v>
      </c>
      <c r="G13" s="28" t="s">
        <v>206</v>
      </c>
      <c r="H13" s="28"/>
      <c r="I13" s="28" t="s">
        <v>149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270</v>
      </c>
      <c r="E14" s="28" t="s">
        <v>229</v>
      </c>
      <c r="F14" s="28" t="s">
        <v>229</v>
      </c>
      <c r="G14" s="28" t="s">
        <v>206</v>
      </c>
      <c r="H14" s="28" t="s">
        <v>225</v>
      </c>
      <c r="I14" s="28" t="s">
        <v>141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67</v>
      </c>
      <c r="C7" s="28" t="s">
        <v>1557</v>
      </c>
      <c r="D7" s="28" t="s">
        <v>1039</v>
      </c>
      <c r="E7" s="28" t="s">
        <v>1</v>
      </c>
      <c r="F7" s="28" t="s">
        <v>170</v>
      </c>
      <c r="G7" s="28" t="s">
        <v>852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1315</v>
      </c>
      <c r="D8" s="28" t="s">
        <v>243</v>
      </c>
      <c r="E8" s="28" t="s">
        <v>2</v>
      </c>
      <c r="F8" s="28" t="s">
        <v>176</v>
      </c>
      <c r="G8" s="28" t="s">
        <v>859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1562</v>
      </c>
      <c r="D9" s="28" t="s">
        <v>194</v>
      </c>
      <c r="E9" s="28" t="s">
        <v>0</v>
      </c>
      <c r="F9" s="28" t="s">
        <v>120</v>
      </c>
      <c r="G9" s="28" t="s">
        <v>670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208</v>
      </c>
      <c r="E12" s="28" t="s">
        <v>273</v>
      </c>
      <c r="F12" s="28" t="s">
        <v>223</v>
      </c>
      <c r="G12" s="28" t="s">
        <v>270</v>
      </c>
      <c r="H12" s="28"/>
      <c r="I12" s="28" t="s">
        <v>149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206</v>
      </c>
      <c r="E13" s="28" t="s">
        <v>270</v>
      </c>
      <c r="F13" s="28" t="s">
        <v>208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221</v>
      </c>
      <c r="E14" s="28" t="s">
        <v>209</v>
      </c>
      <c r="F14" s="28" t="s">
        <v>228</v>
      </c>
      <c r="G14" s="28" t="s">
        <v>284</v>
      </c>
      <c r="H14" s="28" t="s">
        <v>221</v>
      </c>
      <c r="I14" s="28" t="s">
        <v>141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69</v>
      </c>
      <c r="C7" s="28" t="s">
        <v>1588</v>
      </c>
      <c r="D7" s="28" t="s">
        <v>1203</v>
      </c>
      <c r="E7" s="28" t="s">
        <v>2</v>
      </c>
      <c r="F7" s="28" t="s">
        <v>176</v>
      </c>
      <c r="G7" s="28" t="s">
        <v>830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1451</v>
      </c>
      <c r="D8" s="28" t="s">
        <v>1019</v>
      </c>
      <c r="E8" s="28" t="s">
        <v>1</v>
      </c>
      <c r="F8" s="28" t="s">
        <v>169</v>
      </c>
      <c r="G8" s="28" t="s">
        <v>832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1705</v>
      </c>
      <c r="D9" s="28" t="s">
        <v>191</v>
      </c>
      <c r="E9" s="28" t="s">
        <v>0</v>
      </c>
      <c r="F9" s="28" t="s">
        <v>113</v>
      </c>
      <c r="G9" s="28" t="s">
        <v>430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206</v>
      </c>
      <c r="E12" s="28" t="s">
        <v>207</v>
      </c>
      <c r="F12" s="28" t="s">
        <v>202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270</v>
      </c>
      <c r="E13" s="28" t="s">
        <v>208</v>
      </c>
      <c r="F13" s="28" t="s">
        <v>205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208</v>
      </c>
      <c r="E14" s="28" t="s">
        <v>208</v>
      </c>
      <c r="F14" s="28" t="s">
        <v>228</v>
      </c>
      <c r="G14" s="28" t="s">
        <v>225</v>
      </c>
      <c r="H14" s="28" t="s">
        <v>270</v>
      </c>
      <c r="I14" s="28" t="s">
        <v>150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71</v>
      </c>
      <c r="C7" s="28" t="s">
        <v>1604</v>
      </c>
      <c r="D7" s="28" t="s">
        <v>244</v>
      </c>
      <c r="E7" s="28" t="s">
        <v>2</v>
      </c>
      <c r="F7" s="28" t="s">
        <v>176</v>
      </c>
      <c r="G7" s="28" t="s">
        <v>827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1628</v>
      </c>
      <c r="D8" s="28" t="s">
        <v>191</v>
      </c>
      <c r="E8" s="28" t="s">
        <v>1</v>
      </c>
      <c r="F8" s="28" t="s">
        <v>169</v>
      </c>
      <c r="G8" s="28" t="s">
        <v>752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1656</v>
      </c>
      <c r="D9" s="28" t="s">
        <v>1019</v>
      </c>
      <c r="E9" s="28" t="s">
        <v>0</v>
      </c>
      <c r="F9" s="28" t="s">
        <v>113</v>
      </c>
      <c r="G9" s="28" t="s">
        <v>467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270</v>
      </c>
      <c r="E12" s="28" t="s">
        <v>273</v>
      </c>
      <c r="F12" s="28" t="s">
        <v>209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207</v>
      </c>
      <c r="E13" s="28" t="s">
        <v>200</v>
      </c>
      <c r="F13" s="28" t="s">
        <v>204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211</v>
      </c>
      <c r="E14" s="28" t="s">
        <v>205</v>
      </c>
      <c r="F14" s="28" t="s">
        <v>202</v>
      </c>
      <c r="G14" s="28" t="s">
        <v>264</v>
      </c>
      <c r="H14" s="28" t="s">
        <v>208</v>
      </c>
      <c r="I14" s="28" t="s">
        <v>150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74</v>
      </c>
      <c r="C7" s="28" t="s">
        <v>1467</v>
      </c>
      <c r="D7" s="28" t="s">
        <v>245</v>
      </c>
      <c r="E7" s="28" t="s">
        <v>2</v>
      </c>
      <c r="F7" s="28" t="s">
        <v>176</v>
      </c>
      <c r="G7" s="28" t="s">
        <v>840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1743</v>
      </c>
      <c r="D8" s="28" t="s">
        <v>191</v>
      </c>
      <c r="E8" s="28" t="s">
        <v>1</v>
      </c>
      <c r="F8" s="28" t="s">
        <v>171</v>
      </c>
      <c r="G8" s="28" t="s">
        <v>837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1616</v>
      </c>
      <c r="D9" s="28" t="s">
        <v>1611</v>
      </c>
      <c r="E9" s="28" t="s">
        <v>0</v>
      </c>
      <c r="F9" s="28" t="s">
        <v>144</v>
      </c>
      <c r="G9" s="28" t="s">
        <v>699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204</v>
      </c>
      <c r="E12" s="28" t="s">
        <v>206</v>
      </c>
      <c r="F12" s="28" t="s">
        <v>209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209</v>
      </c>
      <c r="E13" s="28" t="s">
        <v>221</v>
      </c>
      <c r="F13" s="28" t="s">
        <v>225</v>
      </c>
      <c r="G13" s="28" t="s">
        <v>209</v>
      </c>
      <c r="H13" s="28" t="s">
        <v>208</v>
      </c>
      <c r="I13" s="28" t="s">
        <v>150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229</v>
      </c>
      <c r="E14" s="28" t="s">
        <v>229</v>
      </c>
      <c r="F14" s="28" t="s">
        <v>202</v>
      </c>
      <c r="G14" s="28" t="s">
        <v>209</v>
      </c>
      <c r="H14" s="28" t="s">
        <v>205</v>
      </c>
      <c r="I14" s="28" t="s">
        <v>150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7.0039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1571</v>
      </c>
      <c r="D7" s="28" t="s">
        <v>1523</v>
      </c>
      <c r="E7" s="28" t="s">
        <v>2</v>
      </c>
      <c r="F7" s="28" t="s">
        <v>157</v>
      </c>
      <c r="G7" s="28" t="s">
        <v>488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1514</v>
      </c>
      <c r="D8" s="28" t="s">
        <v>191</v>
      </c>
      <c r="E8" s="28" t="s">
        <v>1</v>
      </c>
      <c r="F8" s="28" t="s">
        <v>140</v>
      </c>
      <c r="G8" s="28" t="s">
        <v>424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1615</v>
      </c>
      <c r="D9" s="28" t="s">
        <v>1457</v>
      </c>
      <c r="E9" s="28" t="s">
        <v>0</v>
      </c>
      <c r="F9" s="28" t="s">
        <v>112</v>
      </c>
      <c r="G9" s="28" t="s">
        <v>291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203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203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207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1647</v>
      </c>
      <c r="D8" s="28" t="s">
        <v>191</v>
      </c>
      <c r="E8" s="28" t="s">
        <v>1</v>
      </c>
      <c r="F8" s="28" t="s">
        <v>148</v>
      </c>
      <c r="G8" s="28" t="s">
        <v>397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1485</v>
      </c>
      <c r="D9" s="28" t="s">
        <v>897</v>
      </c>
      <c r="E9" s="28" t="s">
        <v>0</v>
      </c>
      <c r="F9" s="28" t="s">
        <v>111</v>
      </c>
      <c r="G9" s="28" t="s">
        <v>298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207</v>
      </c>
      <c r="E13" s="28" t="s">
        <v>202</v>
      </c>
      <c r="F13" s="28" t="s">
        <v>209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76</v>
      </c>
      <c r="C7" s="28" t="s">
        <v>1400</v>
      </c>
      <c r="D7" s="28" t="s">
        <v>189</v>
      </c>
      <c r="E7" s="28" t="s">
        <v>1</v>
      </c>
      <c r="F7" s="28" t="s">
        <v>161</v>
      </c>
      <c r="G7" s="28" t="s">
        <v>754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1677</v>
      </c>
      <c r="D8" s="28" t="s">
        <v>191</v>
      </c>
      <c r="E8" s="28" t="s">
        <v>2</v>
      </c>
      <c r="F8" s="28" t="s">
        <v>177</v>
      </c>
      <c r="G8" s="28" t="s">
        <v>860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1638</v>
      </c>
      <c r="D9" s="28" t="s">
        <v>245</v>
      </c>
      <c r="E9" s="28" t="s">
        <v>0</v>
      </c>
      <c r="F9" s="28" t="s">
        <v>154</v>
      </c>
      <c r="G9" s="28" t="s">
        <v>716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206</v>
      </c>
      <c r="E12" s="28" t="s">
        <v>225</v>
      </c>
      <c r="F12" s="28" t="s">
        <v>202</v>
      </c>
      <c r="G12" s="28" t="s">
        <v>203</v>
      </c>
      <c r="H12" s="28"/>
      <c r="I12" s="28" t="s">
        <v>149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218</v>
      </c>
      <c r="E13" s="28" t="s">
        <v>228</v>
      </c>
      <c r="F13" s="28" t="s">
        <v>208</v>
      </c>
      <c r="G13" s="28" t="s">
        <v>209</v>
      </c>
      <c r="H13" s="28" t="s">
        <v>208</v>
      </c>
      <c r="I13" s="28" t="s">
        <v>150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225</v>
      </c>
      <c r="E14" s="28" t="s">
        <v>273</v>
      </c>
      <c r="F14" s="28" t="s">
        <v>223</v>
      </c>
      <c r="G14" s="28" t="s">
        <v>221</v>
      </c>
      <c r="H14" s="28"/>
      <c r="I14" s="28" t="s">
        <v>117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77</v>
      </c>
      <c r="C7" s="28" t="s">
        <v>1632</v>
      </c>
      <c r="D7" s="28" t="s">
        <v>192</v>
      </c>
      <c r="E7" s="28" t="s">
        <v>2</v>
      </c>
      <c r="F7" s="28" t="s">
        <v>176</v>
      </c>
      <c r="G7" s="28" t="s">
        <v>846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1627</v>
      </c>
      <c r="D8" s="28" t="s">
        <v>191</v>
      </c>
      <c r="E8" s="28" t="s">
        <v>0</v>
      </c>
      <c r="F8" s="28" t="s">
        <v>120</v>
      </c>
      <c r="G8" s="28" t="s">
        <v>580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1689</v>
      </c>
      <c r="D9" s="28" t="s">
        <v>193</v>
      </c>
      <c r="E9" s="28" t="s">
        <v>1</v>
      </c>
      <c r="F9" s="28" t="s">
        <v>160</v>
      </c>
      <c r="G9" s="28" t="s">
        <v>707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228</v>
      </c>
      <c r="E12" s="28" t="s">
        <v>207</v>
      </c>
      <c r="F12" s="28" t="s">
        <v>209</v>
      </c>
      <c r="G12" s="28" t="s">
        <v>208</v>
      </c>
      <c r="H12" s="28"/>
      <c r="I12" s="28" t="s">
        <v>149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228</v>
      </c>
      <c r="E13" s="28" t="s">
        <v>195</v>
      </c>
      <c r="F13" s="28" t="s">
        <v>228</v>
      </c>
      <c r="G13" s="28"/>
      <c r="H13" s="28"/>
      <c r="I13" s="28" t="s">
        <v>111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207</v>
      </c>
      <c r="E14" s="28" t="s">
        <v>268</v>
      </c>
      <c r="F14" s="28" t="s">
        <v>207</v>
      </c>
      <c r="G14" s="28" t="s">
        <v>208</v>
      </c>
      <c r="H14" s="28"/>
      <c r="I14" s="28" t="s">
        <v>149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1649</v>
      </c>
      <c r="D9" s="28" t="s">
        <v>894</v>
      </c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1100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79</v>
      </c>
      <c r="C7" s="28" t="s">
        <v>1675</v>
      </c>
      <c r="D7" s="28" t="s">
        <v>191</v>
      </c>
      <c r="E7" s="28" t="s">
        <v>1</v>
      </c>
      <c r="F7" s="28" t="s">
        <v>151</v>
      </c>
      <c r="G7" s="28" t="s">
        <v>606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1652</v>
      </c>
      <c r="D8" s="28" t="s">
        <v>1320</v>
      </c>
      <c r="E8" s="28" t="s">
        <v>2</v>
      </c>
      <c r="F8" s="28" t="s">
        <v>174</v>
      </c>
      <c r="G8" s="28" t="s">
        <v>703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1399</v>
      </c>
      <c r="D9" s="28" t="s">
        <v>895</v>
      </c>
      <c r="E9" s="28" t="s">
        <v>0</v>
      </c>
      <c r="F9" s="28" t="s">
        <v>113</v>
      </c>
      <c r="G9" s="28" t="s">
        <v>528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270</v>
      </c>
      <c r="E12" s="28" t="s">
        <v>206</v>
      </c>
      <c r="F12" s="28" t="s">
        <v>208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207</v>
      </c>
      <c r="E13" s="28" t="s">
        <v>206</v>
      </c>
      <c r="F13" s="28" t="s">
        <v>273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229</v>
      </c>
      <c r="E14" s="28" t="s">
        <v>225</v>
      </c>
      <c r="F14" s="28" t="s">
        <v>225</v>
      </c>
      <c r="G14" s="28"/>
      <c r="H14" s="28"/>
      <c r="I14" s="28" t="s">
        <v>111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1101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80</v>
      </c>
      <c r="C7" s="28" t="s">
        <v>1542</v>
      </c>
      <c r="D7" s="28" t="s">
        <v>257</v>
      </c>
      <c r="E7" s="28" t="s">
        <v>1</v>
      </c>
      <c r="F7" s="28" t="s">
        <v>169</v>
      </c>
      <c r="G7" s="28" t="s">
        <v>861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1578</v>
      </c>
      <c r="D8" s="28" t="s">
        <v>191</v>
      </c>
      <c r="E8" s="28" t="s">
        <v>2</v>
      </c>
      <c r="F8" s="28" t="s">
        <v>176</v>
      </c>
      <c r="G8" s="28" t="s">
        <v>880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1519</v>
      </c>
      <c r="D9" s="28" t="s">
        <v>255</v>
      </c>
      <c r="E9" s="28" t="s">
        <v>0</v>
      </c>
      <c r="F9" s="28" t="s">
        <v>113</v>
      </c>
      <c r="G9" s="28" t="s">
        <v>474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205</v>
      </c>
      <c r="E12" s="28" t="s">
        <v>209</v>
      </c>
      <c r="F12" s="28" t="s">
        <v>207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207</v>
      </c>
      <c r="E13" s="28" t="s">
        <v>207</v>
      </c>
      <c r="F13" s="28" t="s">
        <v>207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229</v>
      </c>
      <c r="E14" s="28" t="s">
        <v>270</v>
      </c>
      <c r="F14" s="28" t="s">
        <v>229</v>
      </c>
      <c r="G14" s="28" t="s">
        <v>209</v>
      </c>
      <c r="H14" s="28" t="s">
        <v>285</v>
      </c>
      <c r="I14" s="28" t="s">
        <v>141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1102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82</v>
      </c>
      <c r="C7" s="28" t="s">
        <v>1526</v>
      </c>
      <c r="D7" s="28" t="s">
        <v>192</v>
      </c>
      <c r="E7" s="28" t="s">
        <v>1</v>
      </c>
      <c r="F7" s="28" t="s">
        <v>170</v>
      </c>
      <c r="G7" s="28" t="s">
        <v>851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1541</v>
      </c>
      <c r="D8" s="28" t="s">
        <v>257</v>
      </c>
      <c r="E8" s="28" t="s">
        <v>2</v>
      </c>
      <c r="F8" s="28" t="s">
        <v>176</v>
      </c>
      <c r="G8" s="28" t="s">
        <v>845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1658</v>
      </c>
      <c r="D9" s="28" t="s">
        <v>188</v>
      </c>
      <c r="E9" s="28" t="s">
        <v>0</v>
      </c>
      <c r="F9" s="28" t="s">
        <v>120</v>
      </c>
      <c r="G9" s="28" t="s">
        <v>597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209</v>
      </c>
      <c r="E12" s="28" t="s">
        <v>270</v>
      </c>
      <c r="F12" s="28" t="s">
        <v>228</v>
      </c>
      <c r="G12" s="28" t="s">
        <v>207</v>
      </c>
      <c r="H12" s="28"/>
      <c r="I12" s="28" t="s">
        <v>149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204</v>
      </c>
      <c r="E13" s="28" t="s">
        <v>207</v>
      </c>
      <c r="F13" s="28" t="s">
        <v>207</v>
      </c>
      <c r="G13" s="28"/>
      <c r="H13" s="28"/>
      <c r="I13" s="28" t="s">
        <v>148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228</v>
      </c>
      <c r="E14" s="28" t="s">
        <v>223</v>
      </c>
      <c r="F14" s="28" t="s">
        <v>270</v>
      </c>
      <c r="G14" s="28" t="s">
        <v>209</v>
      </c>
      <c r="H14" s="28" t="s">
        <v>225</v>
      </c>
      <c r="I14" s="28" t="s">
        <v>141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1">
      <selection activeCell="B7" sqref="B7:B7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1" width="8.57421875" style="0" customWidth="1"/>
  </cols>
  <sheetData>
    <row r="2" spans="1:11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  <c r="K2" s="7"/>
    </row>
    <row r="3" spans="1:11" ht="15" customHeight="1">
      <c r="A3" s="1"/>
      <c r="B3" s="8" t="s">
        <v>1293</v>
      </c>
      <c r="C3" s="9"/>
      <c r="D3" s="9"/>
      <c r="E3" s="10"/>
      <c r="F3" s="5"/>
      <c r="G3" s="6"/>
      <c r="H3" s="6"/>
      <c r="I3" s="7"/>
      <c r="J3" s="7"/>
      <c r="K3" s="7"/>
    </row>
    <row r="4" spans="1:11" ht="15" customHeight="1">
      <c r="A4" s="1"/>
      <c r="B4" s="11" t="s">
        <v>1288</v>
      </c>
      <c r="C4" s="12"/>
      <c r="D4" s="12"/>
      <c r="E4" s="13"/>
      <c r="F4" s="5"/>
      <c r="G4" s="6"/>
      <c r="H4" s="6"/>
      <c r="I4" s="7"/>
      <c r="J4" s="7"/>
      <c r="K4" s="7"/>
    </row>
    <row r="5" spans="1:11" ht="15" customHeight="1">
      <c r="A5" s="14"/>
      <c r="B5" s="15"/>
      <c r="C5" s="15"/>
      <c r="D5" s="15"/>
      <c r="E5" s="16"/>
      <c r="F5" s="6"/>
      <c r="G5" s="6"/>
      <c r="H5" s="6"/>
      <c r="I5" s="7"/>
      <c r="J5" s="7"/>
      <c r="K5" s="7"/>
    </row>
    <row r="6" spans="1:11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  <c r="K6" s="7"/>
    </row>
    <row r="7" spans="1:11" ht="13.5" customHeight="1">
      <c r="A7" s="18" t="s">
        <v>1</v>
      </c>
      <c r="B7" s="18"/>
      <c r="C7" s="18" t="s">
        <v>1558</v>
      </c>
      <c r="D7" s="18" t="s">
        <v>1206</v>
      </c>
      <c r="E7" s="19" t="s">
        <v>1558</v>
      </c>
      <c r="F7" s="6"/>
      <c r="G7" s="6"/>
      <c r="H7" s="6"/>
      <c r="I7" s="6"/>
      <c r="J7" s="7"/>
      <c r="K7" s="7"/>
    </row>
    <row r="8" spans="1:11" ht="13.5" customHeight="1">
      <c r="A8" s="18" t="s">
        <v>2</v>
      </c>
      <c r="B8" s="18"/>
      <c r="C8" s="18"/>
      <c r="D8" s="18"/>
      <c r="E8" s="20" t="s">
        <v>1644</v>
      </c>
      <c r="F8" s="19" t="s">
        <v>1558</v>
      </c>
      <c r="G8" s="6"/>
      <c r="H8" s="6"/>
      <c r="I8" s="6"/>
      <c r="J8" s="7"/>
      <c r="K8" s="7"/>
    </row>
    <row r="9" spans="1:11" ht="13.5" customHeight="1">
      <c r="A9" s="17" t="s">
        <v>3</v>
      </c>
      <c r="B9" s="17"/>
      <c r="C9" s="17" t="s">
        <v>1484</v>
      </c>
      <c r="D9" s="17" t="s">
        <v>254</v>
      </c>
      <c r="E9" s="21" t="s">
        <v>983</v>
      </c>
      <c r="F9" s="20" t="s">
        <v>362</v>
      </c>
      <c r="G9" s="5"/>
      <c r="H9" s="6"/>
      <c r="I9" s="6"/>
      <c r="J9" s="7"/>
      <c r="K9" s="7"/>
    </row>
    <row r="10" spans="1:11" ht="13.5" customHeight="1">
      <c r="A10" s="17" t="s">
        <v>4</v>
      </c>
      <c r="B10" s="17"/>
      <c r="C10" s="17" t="s">
        <v>1644</v>
      </c>
      <c r="D10" s="17" t="s">
        <v>191</v>
      </c>
      <c r="E10" s="22"/>
      <c r="F10" s="1"/>
      <c r="G10" s="19" t="s">
        <v>1558</v>
      </c>
      <c r="H10" s="6"/>
      <c r="I10" s="6"/>
      <c r="J10" s="7"/>
      <c r="K10" s="7"/>
    </row>
    <row r="11" spans="1:11" ht="13.5" customHeight="1">
      <c r="A11" s="18" t="s">
        <v>5</v>
      </c>
      <c r="B11" s="18"/>
      <c r="C11" s="18" t="s">
        <v>1655</v>
      </c>
      <c r="D11" s="18" t="s">
        <v>1205</v>
      </c>
      <c r="E11" s="19" t="s">
        <v>1655</v>
      </c>
      <c r="F11" s="1"/>
      <c r="G11" s="20" t="s">
        <v>374</v>
      </c>
      <c r="H11" s="5"/>
      <c r="I11" s="6"/>
      <c r="J11" s="7"/>
      <c r="K11" s="7"/>
    </row>
    <row r="12" spans="1:11" ht="13.5" customHeight="1">
      <c r="A12" s="18" t="s">
        <v>6</v>
      </c>
      <c r="B12" s="18"/>
      <c r="C12" s="18" t="s">
        <v>1485</v>
      </c>
      <c r="D12" s="18" t="s">
        <v>897</v>
      </c>
      <c r="E12" s="20" t="s">
        <v>635</v>
      </c>
      <c r="F12" s="21" t="s">
        <v>1528</v>
      </c>
      <c r="G12" s="23"/>
      <c r="H12" s="5"/>
      <c r="I12" s="6"/>
      <c r="J12" s="7"/>
      <c r="K12" s="7"/>
    </row>
    <row r="13" spans="1:11" ht="13.5" customHeight="1">
      <c r="A13" s="17" t="s">
        <v>7</v>
      </c>
      <c r="B13" s="17"/>
      <c r="C13" s="17" t="s">
        <v>1675</v>
      </c>
      <c r="D13" s="17" t="s">
        <v>191</v>
      </c>
      <c r="E13" s="21" t="s">
        <v>1528</v>
      </c>
      <c r="F13" s="22" t="s">
        <v>869</v>
      </c>
      <c r="G13" s="1"/>
      <c r="H13" s="5"/>
      <c r="I13" s="6"/>
      <c r="J13" s="7"/>
      <c r="K13" s="7"/>
    </row>
    <row r="14" spans="1:11" ht="13.5" customHeight="1">
      <c r="A14" s="17" t="s">
        <v>8</v>
      </c>
      <c r="B14" s="17"/>
      <c r="C14" s="17" t="s">
        <v>1528</v>
      </c>
      <c r="D14" s="17" t="s">
        <v>255</v>
      </c>
      <c r="E14" s="22" t="s">
        <v>941</v>
      </c>
      <c r="F14" s="6"/>
      <c r="G14" s="1"/>
      <c r="H14" s="19" t="s">
        <v>1558</v>
      </c>
      <c r="I14" s="6"/>
      <c r="J14" s="7"/>
      <c r="K14" s="7"/>
    </row>
    <row r="15" spans="1:11" ht="15" customHeight="1">
      <c r="A15" s="15"/>
      <c r="B15" s="15"/>
      <c r="C15" s="15"/>
      <c r="D15" s="15"/>
      <c r="E15" s="6"/>
      <c r="F15" s="6"/>
      <c r="G15" s="1"/>
      <c r="H15" s="20" t="s">
        <v>1228</v>
      </c>
      <c r="I15" s="5"/>
      <c r="J15" s="7"/>
      <c r="K15" s="7"/>
    </row>
    <row r="16" spans="1:11" ht="13.5" customHeight="1">
      <c r="A16" s="18" t="s">
        <v>9</v>
      </c>
      <c r="B16" s="18"/>
      <c r="C16" s="18" t="s">
        <v>1696</v>
      </c>
      <c r="D16" s="18" t="s">
        <v>255</v>
      </c>
      <c r="E16" s="19" t="s">
        <v>1591</v>
      </c>
      <c r="F16" s="6"/>
      <c r="G16" s="1"/>
      <c r="H16" s="23"/>
      <c r="I16" s="5"/>
      <c r="J16" s="7"/>
      <c r="K16" s="7"/>
    </row>
    <row r="17" spans="1:11" ht="13.5" customHeight="1">
      <c r="A17" s="18" t="s">
        <v>15</v>
      </c>
      <c r="B17" s="18"/>
      <c r="C17" s="18" t="s">
        <v>1591</v>
      </c>
      <c r="D17" s="18" t="s">
        <v>100</v>
      </c>
      <c r="E17" s="20" t="s">
        <v>450</v>
      </c>
      <c r="F17" s="19" t="s">
        <v>1696</v>
      </c>
      <c r="G17" s="1"/>
      <c r="H17" s="23"/>
      <c r="I17" s="5"/>
      <c r="J17" s="7"/>
      <c r="K17" s="7"/>
    </row>
    <row r="18" spans="1:11" ht="13.5" customHeight="1">
      <c r="A18" s="17" t="s">
        <v>16</v>
      </c>
      <c r="B18" s="17"/>
      <c r="C18" s="17" t="s">
        <v>1467</v>
      </c>
      <c r="D18" s="17" t="s">
        <v>245</v>
      </c>
      <c r="E18" s="21" t="s">
        <v>1315</v>
      </c>
      <c r="F18" s="20" t="s">
        <v>640</v>
      </c>
      <c r="G18" s="23"/>
      <c r="H18" s="23"/>
      <c r="I18" s="5"/>
      <c r="J18" s="7"/>
      <c r="K18" s="7"/>
    </row>
    <row r="19" spans="1:11" ht="13.5" customHeight="1">
      <c r="A19" s="17" t="s">
        <v>17</v>
      </c>
      <c r="B19" s="17"/>
      <c r="C19" s="17" t="s">
        <v>1315</v>
      </c>
      <c r="D19" s="17" t="s">
        <v>243</v>
      </c>
      <c r="E19" s="22" t="s">
        <v>1123</v>
      </c>
      <c r="F19" s="1"/>
      <c r="G19" s="21" t="s">
        <v>1696</v>
      </c>
      <c r="H19" s="23"/>
      <c r="I19" s="5"/>
      <c r="J19" s="7"/>
      <c r="K19" s="7"/>
    </row>
    <row r="20" spans="1:11" ht="13.5" customHeight="1">
      <c r="A20" s="18" t="s">
        <v>18</v>
      </c>
      <c r="B20" s="18"/>
      <c r="C20" s="18" t="s">
        <v>1649</v>
      </c>
      <c r="D20" s="18" t="s">
        <v>894</v>
      </c>
      <c r="E20" s="19" t="s">
        <v>1576</v>
      </c>
      <c r="F20" s="1"/>
      <c r="G20" s="22" t="s">
        <v>311</v>
      </c>
      <c r="H20" s="1"/>
      <c r="I20" s="5"/>
      <c r="J20" s="7"/>
      <c r="K20" s="7"/>
    </row>
    <row r="21" spans="1:11" ht="13.5" customHeight="1">
      <c r="A21" s="18" t="s">
        <v>19</v>
      </c>
      <c r="B21" s="18"/>
      <c r="C21" s="18" t="s">
        <v>1576</v>
      </c>
      <c r="D21" s="18" t="s">
        <v>191</v>
      </c>
      <c r="E21" s="20" t="s">
        <v>1350</v>
      </c>
      <c r="F21" s="21" t="s">
        <v>1327</v>
      </c>
      <c r="G21" s="5"/>
      <c r="H21" s="1"/>
      <c r="I21" s="5"/>
      <c r="J21" s="7"/>
      <c r="K21" s="7"/>
    </row>
    <row r="22" spans="1:11" ht="13.5" customHeight="1">
      <c r="A22" s="17" t="s">
        <v>20</v>
      </c>
      <c r="B22" s="17"/>
      <c r="C22" s="17"/>
      <c r="D22" s="17"/>
      <c r="E22" s="21" t="s">
        <v>1327</v>
      </c>
      <c r="F22" s="22" t="s">
        <v>558</v>
      </c>
      <c r="G22" s="6"/>
      <c r="H22" s="1"/>
      <c r="I22" s="5"/>
      <c r="J22" s="7"/>
      <c r="K22" s="7"/>
    </row>
    <row r="23" spans="1:11" ht="13.5" customHeight="1">
      <c r="A23" s="17" t="s">
        <v>21</v>
      </c>
      <c r="B23" s="17"/>
      <c r="C23" s="17" t="s">
        <v>1327</v>
      </c>
      <c r="D23" s="17" t="s">
        <v>1206</v>
      </c>
      <c r="E23" s="22"/>
      <c r="F23" s="6"/>
      <c r="G23" s="6"/>
      <c r="H23" s="1"/>
      <c r="I23" s="5"/>
      <c r="J23" s="7"/>
      <c r="K23" s="7"/>
    </row>
    <row r="24" spans="1:11" ht="15" customHeight="1">
      <c r="A24" s="15"/>
      <c r="B24" s="15"/>
      <c r="C24" s="15"/>
      <c r="D24" s="15"/>
      <c r="E24" s="6"/>
      <c r="F24" s="6"/>
      <c r="G24" s="6"/>
      <c r="H24" s="1"/>
      <c r="I24" s="19" t="s">
        <v>1558</v>
      </c>
      <c r="J24" s="7"/>
      <c r="K24" s="7"/>
    </row>
    <row r="25" spans="1:11" ht="13.5" customHeight="1">
      <c r="A25" s="18" t="s">
        <v>22</v>
      </c>
      <c r="B25" s="18"/>
      <c r="C25" s="18" t="s">
        <v>1703</v>
      </c>
      <c r="D25" s="18" t="s">
        <v>1291</v>
      </c>
      <c r="E25" s="19" t="s">
        <v>1689</v>
      </c>
      <c r="F25" s="6"/>
      <c r="G25" s="6"/>
      <c r="H25" s="1"/>
      <c r="I25" s="20" t="s">
        <v>1364</v>
      </c>
      <c r="J25" s="24"/>
      <c r="K25" s="7"/>
    </row>
    <row r="26" spans="1:11" ht="13.5" customHeight="1">
      <c r="A26" s="18" t="s">
        <v>23</v>
      </c>
      <c r="B26" s="18"/>
      <c r="C26" s="18" t="s">
        <v>1689</v>
      </c>
      <c r="D26" s="18" t="s">
        <v>193</v>
      </c>
      <c r="E26" s="20" t="s">
        <v>109</v>
      </c>
      <c r="F26" s="19" t="s">
        <v>1541</v>
      </c>
      <c r="G26" s="6"/>
      <c r="H26" s="1"/>
      <c r="I26" s="23"/>
      <c r="J26" s="24"/>
      <c r="K26" s="7"/>
    </row>
    <row r="27" spans="1:11" ht="13.5" customHeight="1">
      <c r="A27" s="17" t="s">
        <v>24</v>
      </c>
      <c r="B27" s="17"/>
      <c r="C27" s="17" t="s">
        <v>1699</v>
      </c>
      <c r="D27" s="17" t="s">
        <v>1206</v>
      </c>
      <c r="E27" s="21" t="s">
        <v>1541</v>
      </c>
      <c r="F27" s="20" t="s">
        <v>1212</v>
      </c>
      <c r="G27" s="5"/>
      <c r="H27" s="1"/>
      <c r="I27" s="23"/>
      <c r="J27" s="24"/>
      <c r="K27" s="7"/>
    </row>
    <row r="28" spans="1:11" ht="13.5" customHeight="1">
      <c r="A28" s="17" t="s">
        <v>25</v>
      </c>
      <c r="B28" s="17"/>
      <c r="C28" s="17" t="s">
        <v>1541</v>
      </c>
      <c r="D28" s="17" t="s">
        <v>257</v>
      </c>
      <c r="E28" s="22" t="s">
        <v>817</v>
      </c>
      <c r="F28" s="1"/>
      <c r="G28" s="19" t="s">
        <v>1405</v>
      </c>
      <c r="H28" s="1"/>
      <c r="I28" s="23"/>
      <c r="J28" s="24"/>
      <c r="K28" s="7"/>
    </row>
    <row r="29" spans="1:11" ht="13.5" customHeight="1">
      <c r="A29" s="18" t="s">
        <v>26</v>
      </c>
      <c r="B29" s="18"/>
      <c r="C29" s="18" t="s">
        <v>1680</v>
      </c>
      <c r="D29" s="18" t="s">
        <v>896</v>
      </c>
      <c r="E29" s="19" t="s">
        <v>1652</v>
      </c>
      <c r="F29" s="1"/>
      <c r="G29" s="20" t="s">
        <v>559</v>
      </c>
      <c r="H29" s="23"/>
      <c r="I29" s="23"/>
      <c r="J29" s="24"/>
      <c r="K29" s="7"/>
    </row>
    <row r="30" spans="1:11" ht="13.5" customHeight="1">
      <c r="A30" s="18" t="s">
        <v>27</v>
      </c>
      <c r="B30" s="18"/>
      <c r="C30" s="18" t="s">
        <v>1652</v>
      </c>
      <c r="D30" s="18" t="s">
        <v>1320</v>
      </c>
      <c r="E30" s="20" t="s">
        <v>304</v>
      </c>
      <c r="F30" s="21" t="s">
        <v>1405</v>
      </c>
      <c r="G30" s="23"/>
      <c r="H30" s="23"/>
      <c r="I30" s="23"/>
      <c r="J30" s="24"/>
      <c r="K30" s="7"/>
    </row>
    <row r="31" spans="1:11" ht="13.5" customHeight="1">
      <c r="A31" s="17" t="s">
        <v>28</v>
      </c>
      <c r="B31" s="17"/>
      <c r="C31" s="17" t="s">
        <v>1673</v>
      </c>
      <c r="D31" s="17" t="s">
        <v>108</v>
      </c>
      <c r="E31" s="21" t="s">
        <v>1405</v>
      </c>
      <c r="F31" s="22" t="s">
        <v>1121</v>
      </c>
      <c r="G31" s="1"/>
      <c r="H31" s="23"/>
      <c r="I31" s="23"/>
      <c r="J31" s="24"/>
      <c r="K31" s="7"/>
    </row>
    <row r="32" spans="1:11" ht="13.5" customHeight="1">
      <c r="A32" s="17" t="s">
        <v>29</v>
      </c>
      <c r="B32" s="17"/>
      <c r="C32" s="17" t="s">
        <v>1405</v>
      </c>
      <c r="D32" s="17" t="s">
        <v>1019</v>
      </c>
      <c r="E32" s="22" t="s">
        <v>1149</v>
      </c>
      <c r="F32" s="6"/>
      <c r="G32" s="1"/>
      <c r="H32" s="21" t="s">
        <v>1479</v>
      </c>
      <c r="I32" s="23"/>
      <c r="J32" s="24"/>
      <c r="K32" s="7"/>
    </row>
    <row r="33" spans="1:11" ht="15" customHeight="1">
      <c r="A33" s="15"/>
      <c r="B33" s="15"/>
      <c r="C33" s="15"/>
      <c r="D33" s="15"/>
      <c r="E33" s="6"/>
      <c r="F33" s="6"/>
      <c r="G33" s="1"/>
      <c r="H33" s="22" t="s">
        <v>546</v>
      </c>
      <c r="I33" s="1"/>
      <c r="J33" s="24"/>
      <c r="K33" s="7"/>
    </row>
    <row r="34" spans="1:11" ht="13.5" customHeight="1">
      <c r="A34" s="18" t="s">
        <v>30</v>
      </c>
      <c r="B34" s="18"/>
      <c r="C34" s="18" t="s">
        <v>1527</v>
      </c>
      <c r="D34" s="18" t="s">
        <v>255</v>
      </c>
      <c r="E34" s="19" t="s">
        <v>1527</v>
      </c>
      <c r="F34" s="6"/>
      <c r="G34" s="1"/>
      <c r="H34" s="5"/>
      <c r="I34" s="1"/>
      <c r="J34" s="24"/>
      <c r="K34" s="7"/>
    </row>
    <row r="35" spans="1:11" ht="13.5" customHeight="1">
      <c r="A35" s="18" t="s">
        <v>31</v>
      </c>
      <c r="B35" s="18"/>
      <c r="C35" s="18" t="s">
        <v>1451</v>
      </c>
      <c r="D35" s="18" t="s">
        <v>1019</v>
      </c>
      <c r="E35" s="20" t="s">
        <v>719</v>
      </c>
      <c r="F35" s="19" t="s">
        <v>1527</v>
      </c>
      <c r="G35" s="1"/>
      <c r="H35" s="5"/>
      <c r="I35" s="1"/>
      <c r="J35" s="24"/>
      <c r="K35" s="7"/>
    </row>
    <row r="36" spans="1:11" ht="13.5" customHeight="1">
      <c r="A36" s="17" t="s">
        <v>32</v>
      </c>
      <c r="B36" s="17"/>
      <c r="C36" s="17" t="s">
        <v>1526</v>
      </c>
      <c r="D36" s="17" t="s">
        <v>192</v>
      </c>
      <c r="E36" s="21" t="s">
        <v>1526</v>
      </c>
      <c r="F36" s="20" t="s">
        <v>813</v>
      </c>
      <c r="G36" s="23"/>
      <c r="H36" s="5"/>
      <c r="I36" s="1"/>
      <c r="J36" s="24"/>
      <c r="K36" s="7"/>
    </row>
    <row r="37" spans="1:11" ht="13.5" customHeight="1">
      <c r="A37" s="17" t="s">
        <v>33</v>
      </c>
      <c r="B37" s="17"/>
      <c r="C37" s="17" t="s">
        <v>1683</v>
      </c>
      <c r="D37" s="17" t="s">
        <v>1019</v>
      </c>
      <c r="E37" s="22" t="s">
        <v>1241</v>
      </c>
      <c r="F37" s="1"/>
      <c r="G37" s="21" t="s">
        <v>1479</v>
      </c>
      <c r="H37" s="5"/>
      <c r="I37" s="1"/>
      <c r="J37" s="24"/>
      <c r="K37" s="7"/>
    </row>
    <row r="38" spans="1:11" ht="13.5" customHeight="1">
      <c r="A38" s="18" t="s">
        <v>34</v>
      </c>
      <c r="B38" s="18"/>
      <c r="C38" s="18" t="s">
        <v>1691</v>
      </c>
      <c r="D38" s="18" t="s">
        <v>1040</v>
      </c>
      <c r="E38" s="19" t="s">
        <v>1691</v>
      </c>
      <c r="F38" s="1"/>
      <c r="G38" s="22" t="s">
        <v>806</v>
      </c>
      <c r="H38" s="6"/>
      <c r="I38" s="1"/>
      <c r="J38" s="24"/>
      <c r="K38" s="7"/>
    </row>
    <row r="39" spans="1:11" ht="13.5" customHeight="1">
      <c r="A39" s="18" t="s">
        <v>35</v>
      </c>
      <c r="B39" s="18"/>
      <c r="C39" s="18" t="s">
        <v>1743</v>
      </c>
      <c r="D39" s="18" t="s">
        <v>191</v>
      </c>
      <c r="E39" s="20" t="s">
        <v>964</v>
      </c>
      <c r="F39" s="21" t="s">
        <v>1479</v>
      </c>
      <c r="G39" s="5"/>
      <c r="H39" s="6"/>
      <c r="I39" s="1"/>
      <c r="J39" s="24"/>
      <c r="K39" s="7"/>
    </row>
    <row r="40" spans="1:11" ht="13.5" customHeight="1">
      <c r="A40" s="17" t="s">
        <v>36</v>
      </c>
      <c r="B40" s="17"/>
      <c r="C40" s="17"/>
      <c r="D40" s="17"/>
      <c r="E40" s="21" t="s">
        <v>1479</v>
      </c>
      <c r="F40" s="22" t="s">
        <v>455</v>
      </c>
      <c r="G40" s="6"/>
      <c r="H40" s="6"/>
      <c r="I40" s="1"/>
      <c r="J40" s="24"/>
      <c r="K40" s="7"/>
    </row>
    <row r="41" spans="1:11" ht="13.5" customHeight="1">
      <c r="A41" s="17" t="s">
        <v>37</v>
      </c>
      <c r="B41" s="17"/>
      <c r="C41" s="17" t="s">
        <v>1479</v>
      </c>
      <c r="D41" s="17" t="s">
        <v>1105</v>
      </c>
      <c r="E41" s="22"/>
      <c r="F41" s="6"/>
      <c r="G41" s="6"/>
      <c r="H41" s="6"/>
      <c r="I41" s="1"/>
      <c r="J41" s="21" t="s">
        <v>1396</v>
      </c>
      <c r="K41" s="24"/>
    </row>
    <row r="42" spans="1:11" ht="15" customHeight="1">
      <c r="A42" s="25"/>
      <c r="B42" s="25"/>
      <c r="C42" s="25"/>
      <c r="D42" s="25"/>
      <c r="E42" s="7"/>
      <c r="F42" s="7"/>
      <c r="G42" s="7"/>
      <c r="H42" s="7"/>
      <c r="I42" s="26"/>
      <c r="J42" s="20" t="s">
        <v>917</v>
      </c>
      <c r="K42" s="24"/>
    </row>
    <row r="43" spans="1:11" ht="15" customHeight="1">
      <c r="A43" s="18" t="s">
        <v>38</v>
      </c>
      <c r="B43" s="18"/>
      <c r="C43" s="18" t="s">
        <v>1396</v>
      </c>
      <c r="D43" s="18" t="s">
        <v>252</v>
      </c>
      <c r="E43" s="19" t="s">
        <v>1396</v>
      </c>
      <c r="F43" s="6"/>
      <c r="G43" s="6"/>
      <c r="H43" s="6"/>
      <c r="I43" s="1"/>
      <c r="J43" s="24"/>
      <c r="K43" s="7"/>
    </row>
    <row r="44" spans="1:11" ht="15" customHeight="1">
      <c r="A44" s="18" t="s">
        <v>39</v>
      </c>
      <c r="B44" s="18"/>
      <c r="C44" s="18"/>
      <c r="D44" s="18"/>
      <c r="E44" s="20"/>
      <c r="F44" s="19" t="s">
        <v>1396</v>
      </c>
      <c r="G44" s="6"/>
      <c r="H44" s="6"/>
      <c r="I44" s="1"/>
      <c r="J44" s="24"/>
      <c r="K44" s="7"/>
    </row>
    <row r="45" spans="1:11" ht="15" customHeight="1">
      <c r="A45" s="17" t="s">
        <v>40</v>
      </c>
      <c r="B45" s="17"/>
      <c r="C45" s="17" t="s">
        <v>1400</v>
      </c>
      <c r="D45" s="17" t="s">
        <v>189</v>
      </c>
      <c r="E45" s="21" t="s">
        <v>1400</v>
      </c>
      <c r="F45" s="20" t="s">
        <v>872</v>
      </c>
      <c r="G45" s="5"/>
      <c r="H45" s="6"/>
      <c r="I45" s="1"/>
      <c r="J45" s="24"/>
      <c r="K45" s="7"/>
    </row>
    <row r="46" spans="1:11" ht="15" customHeight="1">
      <c r="A46" s="17" t="s">
        <v>41</v>
      </c>
      <c r="B46" s="17"/>
      <c r="C46" s="17" t="s">
        <v>1604</v>
      </c>
      <c r="D46" s="17" t="s">
        <v>244</v>
      </c>
      <c r="E46" s="22" t="s">
        <v>1118</v>
      </c>
      <c r="F46" s="1"/>
      <c r="G46" s="19" t="s">
        <v>1396</v>
      </c>
      <c r="H46" s="6"/>
      <c r="I46" s="1"/>
      <c r="J46" s="24"/>
      <c r="K46" s="7"/>
    </row>
    <row r="47" spans="1:11" ht="15" customHeight="1">
      <c r="A47" s="18" t="s">
        <v>42</v>
      </c>
      <c r="B47" s="18"/>
      <c r="C47" s="18" t="s">
        <v>1640</v>
      </c>
      <c r="D47" s="18" t="s">
        <v>1039</v>
      </c>
      <c r="E47" s="19" t="s">
        <v>1578</v>
      </c>
      <c r="F47" s="1"/>
      <c r="G47" s="20" t="s">
        <v>978</v>
      </c>
      <c r="H47" s="5"/>
      <c r="I47" s="1"/>
      <c r="J47" s="24"/>
      <c r="K47" s="7"/>
    </row>
    <row r="48" spans="1:11" ht="15" customHeight="1">
      <c r="A48" s="18" t="s">
        <v>43</v>
      </c>
      <c r="B48" s="18"/>
      <c r="C48" s="18" t="s">
        <v>1578</v>
      </c>
      <c r="D48" s="18" t="s">
        <v>191</v>
      </c>
      <c r="E48" s="20" t="s">
        <v>1278</v>
      </c>
      <c r="F48" s="21" t="s">
        <v>1477</v>
      </c>
      <c r="G48" s="23"/>
      <c r="H48" s="5"/>
      <c r="I48" s="1"/>
      <c r="J48" s="24"/>
      <c r="K48" s="7"/>
    </row>
    <row r="49" spans="1:11" ht="15" customHeight="1">
      <c r="A49" s="17" t="s">
        <v>44</v>
      </c>
      <c r="B49" s="17"/>
      <c r="C49" s="17" t="s">
        <v>1542</v>
      </c>
      <c r="D49" s="17" t="s">
        <v>258</v>
      </c>
      <c r="E49" s="21" t="s">
        <v>1477</v>
      </c>
      <c r="F49" s="22" t="s">
        <v>940</v>
      </c>
      <c r="G49" s="1"/>
      <c r="H49" s="5"/>
      <c r="I49" s="1"/>
      <c r="J49" s="24"/>
      <c r="K49" s="7"/>
    </row>
    <row r="50" spans="1:11" ht="15" customHeight="1">
      <c r="A50" s="17" t="s">
        <v>45</v>
      </c>
      <c r="B50" s="17"/>
      <c r="C50" s="17" t="s">
        <v>1477</v>
      </c>
      <c r="D50" s="17" t="s">
        <v>233</v>
      </c>
      <c r="E50" s="22" t="s">
        <v>1497</v>
      </c>
      <c r="F50" s="6"/>
      <c r="G50" s="1"/>
      <c r="H50" s="19" t="s">
        <v>1396</v>
      </c>
      <c r="I50" s="1"/>
      <c r="J50" s="24"/>
      <c r="K50" s="7"/>
    </row>
    <row r="51" spans="1:11" ht="15" customHeight="1">
      <c r="A51" s="15"/>
      <c r="B51" s="15"/>
      <c r="C51" s="15"/>
      <c r="D51" s="15"/>
      <c r="E51" s="6"/>
      <c r="F51" s="6"/>
      <c r="G51" s="1"/>
      <c r="H51" s="20" t="s">
        <v>953</v>
      </c>
      <c r="I51" s="23"/>
      <c r="J51" s="24"/>
      <c r="K51" s="7"/>
    </row>
    <row r="52" spans="1:11" ht="15" customHeight="1">
      <c r="A52" s="18" t="s">
        <v>46</v>
      </c>
      <c r="B52" s="18"/>
      <c r="C52" s="18" t="s">
        <v>1531</v>
      </c>
      <c r="D52" s="18" t="s">
        <v>896</v>
      </c>
      <c r="E52" s="19" t="s">
        <v>1614</v>
      </c>
      <c r="F52" s="6"/>
      <c r="G52" s="1"/>
      <c r="H52" s="23"/>
      <c r="I52" s="23"/>
      <c r="J52" s="24"/>
      <c r="K52" s="7"/>
    </row>
    <row r="53" spans="1:11" ht="15" customHeight="1">
      <c r="A53" s="18" t="s">
        <v>47</v>
      </c>
      <c r="B53" s="18"/>
      <c r="C53" s="18" t="s">
        <v>1614</v>
      </c>
      <c r="D53" s="18" t="s">
        <v>897</v>
      </c>
      <c r="E53" s="20" t="s">
        <v>109</v>
      </c>
      <c r="F53" s="19" t="s">
        <v>1614</v>
      </c>
      <c r="G53" s="1"/>
      <c r="H53" s="23"/>
      <c r="I53" s="23"/>
      <c r="J53" s="24"/>
      <c r="K53" s="7"/>
    </row>
    <row r="54" spans="1:11" ht="15" customHeight="1">
      <c r="A54" s="17" t="s">
        <v>48</v>
      </c>
      <c r="B54" s="17"/>
      <c r="C54" s="17" t="s">
        <v>1677</v>
      </c>
      <c r="D54" s="17" t="s">
        <v>191</v>
      </c>
      <c r="E54" s="21" t="s">
        <v>1588</v>
      </c>
      <c r="F54" s="20" t="s">
        <v>1285</v>
      </c>
      <c r="G54" s="23"/>
      <c r="H54" s="23"/>
      <c r="I54" s="23"/>
      <c r="J54" s="24"/>
      <c r="K54" s="7"/>
    </row>
    <row r="55" spans="1:11" ht="15" customHeight="1">
      <c r="A55" s="17" t="s">
        <v>49</v>
      </c>
      <c r="B55" s="17"/>
      <c r="C55" s="17" t="s">
        <v>1588</v>
      </c>
      <c r="D55" s="17" t="s">
        <v>1203</v>
      </c>
      <c r="E55" s="22" t="s">
        <v>1308</v>
      </c>
      <c r="F55" s="1"/>
      <c r="G55" s="21" t="s">
        <v>1482</v>
      </c>
      <c r="H55" s="23"/>
      <c r="I55" s="23"/>
      <c r="J55" s="24"/>
      <c r="K55" s="7"/>
    </row>
    <row r="56" spans="1:11" ht="15" customHeight="1">
      <c r="A56" s="18" t="s">
        <v>50</v>
      </c>
      <c r="B56" s="18"/>
      <c r="C56" s="18" t="s">
        <v>1319</v>
      </c>
      <c r="D56" s="18" t="s">
        <v>1039</v>
      </c>
      <c r="E56" s="19" t="s">
        <v>1319</v>
      </c>
      <c r="F56" s="1"/>
      <c r="G56" s="22" t="s">
        <v>1508</v>
      </c>
      <c r="H56" s="1"/>
      <c r="I56" s="23"/>
      <c r="J56" s="24"/>
      <c r="K56" s="7"/>
    </row>
    <row r="57" spans="1:11" ht="15" customHeight="1">
      <c r="A57" s="18" t="s">
        <v>51</v>
      </c>
      <c r="B57" s="18"/>
      <c r="C57" s="18" t="s">
        <v>1628</v>
      </c>
      <c r="D57" s="18" t="s">
        <v>191</v>
      </c>
      <c r="E57" s="20" t="s">
        <v>1208</v>
      </c>
      <c r="F57" s="21" t="s">
        <v>1482</v>
      </c>
      <c r="G57" s="5"/>
      <c r="H57" s="1"/>
      <c r="I57" s="23"/>
      <c r="J57" s="24"/>
      <c r="K57" s="7"/>
    </row>
    <row r="58" spans="1:11" ht="15" customHeight="1">
      <c r="A58" s="17" t="s">
        <v>52</v>
      </c>
      <c r="B58" s="17"/>
      <c r="C58" s="17" t="s">
        <v>1708</v>
      </c>
      <c r="D58" s="17" t="s">
        <v>896</v>
      </c>
      <c r="E58" s="21" t="s">
        <v>1482</v>
      </c>
      <c r="F58" s="22" t="s">
        <v>1344</v>
      </c>
      <c r="G58" s="6"/>
      <c r="H58" s="1"/>
      <c r="I58" s="23"/>
      <c r="J58" s="24"/>
      <c r="K58" s="7"/>
    </row>
    <row r="59" spans="1:11" ht="15" customHeight="1">
      <c r="A59" s="17" t="s">
        <v>53</v>
      </c>
      <c r="B59" s="17"/>
      <c r="C59" s="17" t="s">
        <v>1482</v>
      </c>
      <c r="D59" s="17" t="s">
        <v>1206</v>
      </c>
      <c r="E59" s="22" t="s">
        <v>437</v>
      </c>
      <c r="F59" s="6"/>
      <c r="G59" s="6"/>
      <c r="H59" s="1"/>
      <c r="I59" s="23"/>
      <c r="J59" s="24"/>
      <c r="K59" s="7"/>
    </row>
    <row r="60" spans="1:11" ht="15" customHeight="1">
      <c r="A60" s="25"/>
      <c r="B60" s="15"/>
      <c r="C60" s="15"/>
      <c r="D60" s="15"/>
      <c r="E60" s="6"/>
      <c r="F60" s="6"/>
      <c r="G60" s="6"/>
      <c r="H60" s="1"/>
      <c r="I60" s="21" t="s">
        <v>1396</v>
      </c>
      <c r="J60" s="24"/>
      <c r="K60" s="7"/>
    </row>
    <row r="61" spans="1:11" ht="15" customHeight="1">
      <c r="A61" s="18" t="s">
        <v>54</v>
      </c>
      <c r="B61" s="18"/>
      <c r="C61" s="18" t="s">
        <v>1670</v>
      </c>
      <c r="D61" s="18" t="s">
        <v>1206</v>
      </c>
      <c r="E61" s="19" t="s">
        <v>1670</v>
      </c>
      <c r="F61" s="6"/>
      <c r="G61" s="6"/>
      <c r="H61" s="1"/>
      <c r="I61" s="22" t="s">
        <v>739</v>
      </c>
      <c r="J61" s="7"/>
      <c r="K61" s="7"/>
    </row>
    <row r="62" spans="1:11" ht="15" customHeight="1">
      <c r="A62" s="18" t="s">
        <v>55</v>
      </c>
      <c r="B62" s="18"/>
      <c r="C62" s="18"/>
      <c r="D62" s="18"/>
      <c r="E62" s="20"/>
      <c r="F62" s="19" t="s">
        <v>1670</v>
      </c>
      <c r="G62" s="6"/>
      <c r="H62" s="1"/>
      <c r="I62" s="5"/>
      <c r="J62" s="7"/>
      <c r="K62" s="7"/>
    </row>
    <row r="63" spans="1:11" ht="15" customHeight="1">
      <c r="A63" s="17" t="s">
        <v>56</v>
      </c>
      <c r="B63" s="17"/>
      <c r="C63" s="17" t="s">
        <v>1464</v>
      </c>
      <c r="D63" s="17" t="s">
        <v>1040</v>
      </c>
      <c r="E63" s="21" t="s">
        <v>1632</v>
      </c>
      <c r="F63" s="20" t="s">
        <v>718</v>
      </c>
      <c r="G63" s="5"/>
      <c r="H63" s="1"/>
      <c r="I63" s="5"/>
      <c r="J63" s="7"/>
      <c r="K63" s="7"/>
    </row>
    <row r="64" spans="1:11" ht="15" customHeight="1">
      <c r="A64" s="17" t="s">
        <v>57</v>
      </c>
      <c r="B64" s="17"/>
      <c r="C64" s="17" t="s">
        <v>1632</v>
      </c>
      <c r="D64" s="17" t="s">
        <v>192</v>
      </c>
      <c r="E64" s="22" t="s">
        <v>1231</v>
      </c>
      <c r="F64" s="1"/>
      <c r="G64" s="19" t="s">
        <v>1486</v>
      </c>
      <c r="H64" s="1"/>
      <c r="I64" s="5"/>
      <c r="J64" s="7"/>
      <c r="K64" s="7"/>
    </row>
    <row r="65" spans="1:11" ht="15" customHeight="1">
      <c r="A65" s="18" t="s">
        <v>58</v>
      </c>
      <c r="B65" s="18"/>
      <c r="C65" s="18" t="s">
        <v>1663</v>
      </c>
      <c r="D65" s="18" t="s">
        <v>100</v>
      </c>
      <c r="E65" s="19" t="s">
        <v>1486</v>
      </c>
      <c r="F65" s="1"/>
      <c r="G65" s="20" t="s">
        <v>985</v>
      </c>
      <c r="H65" s="23"/>
      <c r="I65" s="5"/>
      <c r="J65" s="7"/>
      <c r="K65" s="7"/>
    </row>
    <row r="66" spans="1:11" ht="15" customHeight="1">
      <c r="A66" s="18" t="s">
        <v>59</v>
      </c>
      <c r="B66" s="18"/>
      <c r="C66" s="18" t="s">
        <v>1486</v>
      </c>
      <c r="D66" s="18" t="s">
        <v>897</v>
      </c>
      <c r="E66" s="20" t="s">
        <v>1239</v>
      </c>
      <c r="F66" s="21" t="s">
        <v>1486</v>
      </c>
      <c r="G66" s="23"/>
      <c r="H66" s="23"/>
      <c r="I66" s="5"/>
      <c r="J66" s="7"/>
      <c r="K66" s="7"/>
    </row>
    <row r="67" spans="1:11" ht="15" customHeight="1">
      <c r="A67" s="17" t="s">
        <v>60</v>
      </c>
      <c r="B67" s="17"/>
      <c r="C67" s="17" t="s">
        <v>1557</v>
      </c>
      <c r="D67" s="17" t="s">
        <v>1039</v>
      </c>
      <c r="E67" s="21" t="s">
        <v>1583</v>
      </c>
      <c r="F67" s="22" t="s">
        <v>1159</v>
      </c>
      <c r="G67" s="1"/>
      <c r="H67" s="23"/>
      <c r="I67" s="5"/>
      <c r="J67" s="7"/>
      <c r="K67" s="7"/>
    </row>
    <row r="68" spans="1:11" ht="15" customHeight="1">
      <c r="A68" s="17" t="s">
        <v>61</v>
      </c>
      <c r="B68" s="17"/>
      <c r="C68" s="17" t="s">
        <v>1583</v>
      </c>
      <c r="D68" s="17" t="s">
        <v>1206</v>
      </c>
      <c r="E68" s="22" t="s">
        <v>1218</v>
      </c>
      <c r="F68" s="6"/>
      <c r="G68" s="1"/>
      <c r="H68" s="21" t="s">
        <v>1488</v>
      </c>
      <c r="I68" s="5"/>
      <c r="J68" s="7"/>
      <c r="K68" s="7"/>
    </row>
    <row r="69" spans="1:11" ht="15" customHeight="1">
      <c r="A69" s="15"/>
      <c r="B69" s="15"/>
      <c r="C69" s="15"/>
      <c r="D69" s="15"/>
      <c r="E69" s="6"/>
      <c r="F69" s="6"/>
      <c r="G69" s="1"/>
      <c r="H69" s="22" t="s">
        <v>734</v>
      </c>
      <c r="I69" s="6"/>
      <c r="J69" s="7"/>
      <c r="K69" s="7"/>
    </row>
    <row r="70" spans="1:11" ht="15" customHeight="1">
      <c r="A70" s="18" t="s">
        <v>62</v>
      </c>
      <c r="B70" s="18"/>
      <c r="C70" s="18" t="s">
        <v>1624</v>
      </c>
      <c r="D70" s="18" t="s">
        <v>1198</v>
      </c>
      <c r="E70" s="19" t="s">
        <v>1624</v>
      </c>
      <c r="F70" s="6"/>
      <c r="G70" s="1"/>
      <c r="H70" s="5"/>
      <c r="I70" s="6"/>
      <c r="J70" s="7"/>
      <c r="K70" s="7"/>
    </row>
    <row r="71" spans="1:11" ht="15" customHeight="1">
      <c r="A71" s="18" t="s">
        <v>63</v>
      </c>
      <c r="B71" s="18"/>
      <c r="C71" s="18" t="s">
        <v>1639</v>
      </c>
      <c r="D71" s="18" t="s">
        <v>908</v>
      </c>
      <c r="E71" s="20" t="s">
        <v>627</v>
      </c>
      <c r="F71" s="19" t="s">
        <v>1624</v>
      </c>
      <c r="G71" s="1"/>
      <c r="H71" s="5"/>
      <c r="I71" s="6"/>
      <c r="J71" s="7"/>
      <c r="K71" s="7"/>
    </row>
    <row r="72" spans="1:11" ht="15" customHeight="1">
      <c r="A72" s="17" t="s">
        <v>64</v>
      </c>
      <c r="B72" s="17"/>
      <c r="C72" s="17"/>
      <c r="D72" s="17"/>
      <c r="E72" s="21" t="s">
        <v>1595</v>
      </c>
      <c r="F72" s="20" t="s">
        <v>1311</v>
      </c>
      <c r="G72" s="23"/>
      <c r="H72" s="5"/>
      <c r="I72" s="6"/>
      <c r="J72" s="7"/>
      <c r="K72" s="7"/>
    </row>
    <row r="73" spans="1:11" ht="15" customHeight="1">
      <c r="A73" s="17" t="s">
        <v>65</v>
      </c>
      <c r="B73" s="17"/>
      <c r="C73" s="17" t="s">
        <v>1595</v>
      </c>
      <c r="D73" s="17" t="s">
        <v>233</v>
      </c>
      <c r="E73" s="22"/>
      <c r="F73" s="1"/>
      <c r="G73" s="21" t="s">
        <v>1488</v>
      </c>
      <c r="H73" s="5"/>
      <c r="I73" s="6"/>
      <c r="J73" s="7"/>
      <c r="K73" s="7"/>
    </row>
    <row r="74" spans="1:11" ht="15" customHeight="1">
      <c r="A74" s="18" t="s">
        <v>66</v>
      </c>
      <c r="B74" s="18"/>
      <c r="C74" s="18" t="s">
        <v>1605</v>
      </c>
      <c r="D74" s="18" t="s">
        <v>1105</v>
      </c>
      <c r="E74" s="19" t="s">
        <v>1605</v>
      </c>
      <c r="F74" s="1"/>
      <c r="G74" s="22" t="s">
        <v>1232</v>
      </c>
      <c r="H74" s="6"/>
      <c r="I74" s="6"/>
      <c r="J74" s="7"/>
      <c r="K74" s="7"/>
    </row>
    <row r="75" spans="1:11" ht="15" customHeight="1">
      <c r="A75" s="18" t="s">
        <v>67</v>
      </c>
      <c r="B75" s="18"/>
      <c r="C75" s="18" t="s">
        <v>1759</v>
      </c>
      <c r="D75" s="18" t="s">
        <v>1206</v>
      </c>
      <c r="E75" s="20" t="s">
        <v>636</v>
      </c>
      <c r="F75" s="21" t="s">
        <v>1488</v>
      </c>
      <c r="G75" s="5"/>
      <c r="H75" s="6"/>
      <c r="I75" s="6"/>
      <c r="J75" s="7"/>
      <c r="K75" s="7"/>
    </row>
    <row r="76" spans="1:11" ht="15" customHeight="1">
      <c r="A76" s="17" t="s">
        <v>68</v>
      </c>
      <c r="B76" s="17"/>
      <c r="C76" s="17"/>
      <c r="D76" s="17"/>
      <c r="E76" s="21" t="s">
        <v>1488</v>
      </c>
      <c r="F76" s="22" t="s">
        <v>1272</v>
      </c>
      <c r="G76" s="6"/>
      <c r="H76" s="6"/>
      <c r="I76" s="6"/>
      <c r="J76" s="7"/>
      <c r="K76" s="7"/>
    </row>
    <row r="77" spans="1:11" ht="15" customHeight="1">
      <c r="A77" s="17" t="s">
        <v>69</v>
      </c>
      <c r="B77" s="17"/>
      <c r="C77" s="17" t="s">
        <v>1488</v>
      </c>
      <c r="D77" s="17" t="s">
        <v>897</v>
      </c>
      <c r="E77" s="22"/>
      <c r="F77" s="6"/>
      <c r="G77" s="6"/>
      <c r="H77" s="6"/>
      <c r="I77" s="6"/>
      <c r="J77" s="7"/>
      <c r="K77" s="7"/>
    </row>
    <row r="78" spans="1:11" ht="15" customHeight="1">
      <c r="A78" s="27"/>
      <c r="B78" s="27"/>
      <c r="C78" s="27"/>
      <c r="D78" s="27"/>
      <c r="E78" s="7"/>
      <c r="F78" s="7"/>
      <c r="G78" s="7"/>
      <c r="H78" s="7"/>
      <c r="I78" s="7"/>
      <c r="J78" s="7"/>
      <c r="K78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4.140625" style="0" customWidth="1"/>
    <col min="4" max="4" width="21.281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1028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1727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18</v>
      </c>
      <c r="C7" s="18" t="s">
        <v>1785</v>
      </c>
      <c r="D7" s="18" t="s">
        <v>1698</v>
      </c>
      <c r="E7" s="19" t="s">
        <v>1785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1785</v>
      </c>
      <c r="G8" s="6"/>
      <c r="H8" s="6"/>
      <c r="I8" s="6"/>
      <c r="J8" s="7"/>
    </row>
    <row r="9" spans="1:10" ht="13.5" customHeight="1">
      <c r="A9" s="17" t="s">
        <v>3</v>
      </c>
      <c r="B9" s="17"/>
      <c r="C9" s="17"/>
      <c r="D9" s="17"/>
      <c r="E9" s="21" t="s">
        <v>1781</v>
      </c>
      <c r="F9" s="20" t="s">
        <v>540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147</v>
      </c>
      <c r="C10" s="17" t="s">
        <v>1781</v>
      </c>
      <c r="D10" s="17" t="s">
        <v>1331</v>
      </c>
      <c r="E10" s="22"/>
      <c r="F10" s="1"/>
      <c r="G10" s="19" t="s">
        <v>1785</v>
      </c>
      <c r="H10" s="6"/>
      <c r="I10" s="6"/>
      <c r="J10" s="7"/>
    </row>
    <row r="11" spans="1:10" ht="13.5" customHeight="1">
      <c r="A11" s="18" t="s">
        <v>5</v>
      </c>
      <c r="B11" s="18" t="s">
        <v>134</v>
      </c>
      <c r="C11" s="18" t="s">
        <v>1794</v>
      </c>
      <c r="D11" s="18" t="s">
        <v>1079</v>
      </c>
      <c r="E11" s="19" t="s">
        <v>1794</v>
      </c>
      <c r="F11" s="1"/>
      <c r="G11" s="20" t="s">
        <v>1425</v>
      </c>
      <c r="H11" s="5"/>
      <c r="I11" s="6"/>
      <c r="J11" s="7"/>
    </row>
    <row r="12" spans="1:10" ht="13.5" customHeight="1">
      <c r="A12" s="18" t="s">
        <v>6</v>
      </c>
      <c r="B12" s="18" t="s">
        <v>147</v>
      </c>
      <c r="C12" s="18" t="s">
        <v>1803</v>
      </c>
      <c r="D12" s="18" t="s">
        <v>1560</v>
      </c>
      <c r="E12" s="20" t="s">
        <v>372</v>
      </c>
      <c r="F12" s="21" t="s">
        <v>1794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1789</v>
      </c>
      <c r="F13" s="22" t="s">
        <v>1429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68</v>
      </c>
      <c r="C14" s="17" t="s">
        <v>1789</v>
      </c>
      <c r="D14" s="17" t="s">
        <v>1389</v>
      </c>
      <c r="E14" s="22"/>
      <c r="F14" s="6"/>
      <c r="G14" s="1"/>
      <c r="H14" s="19" t="s">
        <v>1785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1439</v>
      </c>
      <c r="I15" s="5"/>
      <c r="J15" s="7"/>
    </row>
    <row r="16" spans="1:10" ht="13.5" customHeight="1">
      <c r="A16" s="18" t="s">
        <v>9</v>
      </c>
      <c r="B16" s="18" t="s">
        <v>124</v>
      </c>
      <c r="C16" s="18" t="s">
        <v>1809</v>
      </c>
      <c r="D16" s="18" t="s">
        <v>1202</v>
      </c>
      <c r="E16" s="19" t="s">
        <v>1809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1793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147</v>
      </c>
      <c r="C18" s="17" t="s">
        <v>1814</v>
      </c>
      <c r="D18" s="17" t="s">
        <v>1473</v>
      </c>
      <c r="E18" s="21" t="s">
        <v>1793</v>
      </c>
      <c r="F18" s="20" t="s">
        <v>1158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125</v>
      </c>
      <c r="C19" s="17" t="s">
        <v>1793</v>
      </c>
      <c r="D19" s="17" t="s">
        <v>1752</v>
      </c>
      <c r="E19" s="22" t="s">
        <v>1185</v>
      </c>
      <c r="F19" s="1"/>
      <c r="G19" s="21" t="s">
        <v>1769</v>
      </c>
      <c r="H19" s="23"/>
      <c r="I19" s="5"/>
      <c r="J19" s="7"/>
    </row>
    <row r="20" spans="1:10" ht="13.5" customHeight="1">
      <c r="A20" s="18" t="s">
        <v>18</v>
      </c>
      <c r="B20" s="18" t="s">
        <v>146</v>
      </c>
      <c r="C20" s="18" t="s">
        <v>1797</v>
      </c>
      <c r="D20" s="18" t="s">
        <v>1397</v>
      </c>
      <c r="E20" s="19" t="s">
        <v>1797</v>
      </c>
      <c r="F20" s="1"/>
      <c r="G20" s="22" t="s">
        <v>981</v>
      </c>
      <c r="H20" s="1"/>
      <c r="I20" s="5"/>
      <c r="J20" s="7"/>
    </row>
    <row r="21" spans="1:10" ht="13.5" customHeight="1">
      <c r="A21" s="18" t="s">
        <v>19</v>
      </c>
      <c r="B21" s="18"/>
      <c r="C21" s="18"/>
      <c r="D21" s="18"/>
      <c r="E21" s="20"/>
      <c r="F21" s="21" t="s">
        <v>1769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1769</v>
      </c>
      <c r="F22" s="22" t="s">
        <v>808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41</v>
      </c>
      <c r="C23" s="17" t="s">
        <v>1769</v>
      </c>
      <c r="D23" s="17" t="s">
        <v>1621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1785</v>
      </c>
      <c r="J24" s="24"/>
    </row>
    <row r="25" spans="1:10" ht="13.5" customHeight="1">
      <c r="A25" s="18" t="s">
        <v>22</v>
      </c>
      <c r="B25" s="18" t="s">
        <v>25</v>
      </c>
      <c r="C25" s="18" t="s">
        <v>1779</v>
      </c>
      <c r="D25" s="18" t="s">
        <v>1540</v>
      </c>
      <c r="E25" s="19" t="s">
        <v>1779</v>
      </c>
      <c r="F25" s="6"/>
      <c r="G25" s="6"/>
      <c r="H25" s="1"/>
      <c r="I25" s="20" t="s">
        <v>1378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1779</v>
      </c>
      <c r="G26" s="6"/>
      <c r="H26" s="1"/>
      <c r="I26" s="5"/>
      <c r="J26" s="7"/>
    </row>
    <row r="27" spans="1:10" ht="13.5" customHeight="1">
      <c r="A27" s="17" t="s">
        <v>24</v>
      </c>
      <c r="B27" s="17" t="s">
        <v>147</v>
      </c>
      <c r="C27" s="17" t="s">
        <v>1806</v>
      </c>
      <c r="D27" s="17" t="s">
        <v>1076</v>
      </c>
      <c r="E27" s="21" t="s">
        <v>1790</v>
      </c>
      <c r="F27" s="20" t="s">
        <v>1166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136</v>
      </c>
      <c r="C28" s="17" t="s">
        <v>1790</v>
      </c>
      <c r="D28" s="17" t="s">
        <v>1292</v>
      </c>
      <c r="E28" s="22" t="s">
        <v>928</v>
      </c>
      <c r="F28" s="1"/>
      <c r="G28" s="19" t="s">
        <v>1779</v>
      </c>
      <c r="H28" s="1"/>
      <c r="I28" s="5"/>
      <c r="J28" s="7"/>
    </row>
    <row r="29" spans="1:10" ht="13.5" customHeight="1">
      <c r="A29" s="18" t="s">
        <v>26</v>
      </c>
      <c r="B29" s="18" t="s">
        <v>147</v>
      </c>
      <c r="C29" s="18" t="s">
        <v>1802</v>
      </c>
      <c r="D29" s="18" t="s">
        <v>1772</v>
      </c>
      <c r="E29" s="19" t="s">
        <v>1802</v>
      </c>
      <c r="F29" s="1"/>
      <c r="G29" s="20" t="s">
        <v>1353</v>
      </c>
      <c r="H29" s="23"/>
      <c r="I29" s="5"/>
      <c r="J29" s="7"/>
    </row>
    <row r="30" spans="1:10" ht="13.5" customHeight="1">
      <c r="A30" s="18" t="s">
        <v>27</v>
      </c>
      <c r="B30" s="18"/>
      <c r="C30" s="18"/>
      <c r="D30" s="18"/>
      <c r="E30" s="20"/>
      <c r="F30" s="21" t="s">
        <v>1813</v>
      </c>
      <c r="G30" s="23"/>
      <c r="H30" s="23"/>
      <c r="I30" s="5"/>
      <c r="J30" s="7"/>
    </row>
    <row r="31" spans="1:10" ht="13.5" customHeight="1">
      <c r="A31" s="17" t="s">
        <v>28</v>
      </c>
      <c r="B31" s="17"/>
      <c r="C31" s="17"/>
      <c r="D31" s="17"/>
      <c r="E31" s="21" t="s">
        <v>1813</v>
      </c>
      <c r="F31" s="22" t="s">
        <v>452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27</v>
      </c>
      <c r="C32" s="17" t="s">
        <v>1813</v>
      </c>
      <c r="D32" s="17" t="s">
        <v>1320</v>
      </c>
      <c r="E32" s="22"/>
      <c r="F32" s="6"/>
      <c r="G32" s="1"/>
      <c r="H32" s="21" t="s">
        <v>1773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920</v>
      </c>
      <c r="I33" s="6"/>
      <c r="J33" s="7"/>
    </row>
    <row r="34" spans="1:10" ht="13.5" customHeight="1">
      <c r="A34" s="18" t="s">
        <v>30</v>
      </c>
      <c r="B34" s="18" t="s">
        <v>67</v>
      </c>
      <c r="C34" s="18" t="s">
        <v>1786</v>
      </c>
      <c r="D34" s="18" t="s">
        <v>1316</v>
      </c>
      <c r="E34" s="19" t="s">
        <v>1786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1786</v>
      </c>
      <c r="G35" s="1"/>
      <c r="H35" s="5"/>
      <c r="I35" s="6"/>
      <c r="J35" s="7"/>
    </row>
    <row r="36" spans="1:10" ht="13.5" customHeight="1">
      <c r="A36" s="17" t="s">
        <v>32</v>
      </c>
      <c r="B36" s="17" t="s">
        <v>147</v>
      </c>
      <c r="C36" s="17" t="s">
        <v>1805</v>
      </c>
      <c r="D36" s="17" t="s">
        <v>907</v>
      </c>
      <c r="E36" s="21" t="s">
        <v>1780</v>
      </c>
      <c r="F36" s="20" t="s">
        <v>1355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133</v>
      </c>
      <c r="C37" s="17" t="s">
        <v>1780</v>
      </c>
      <c r="D37" s="17" t="s">
        <v>1403</v>
      </c>
      <c r="E37" s="22" t="s">
        <v>1309</v>
      </c>
      <c r="F37" s="1"/>
      <c r="G37" s="21" t="s">
        <v>1773</v>
      </c>
      <c r="H37" s="5"/>
      <c r="I37" s="6"/>
      <c r="J37" s="7"/>
    </row>
    <row r="38" spans="1:10" ht="13.5" customHeight="1">
      <c r="A38" s="18" t="s">
        <v>34</v>
      </c>
      <c r="B38" s="18" t="s">
        <v>147</v>
      </c>
      <c r="C38" s="18" t="s">
        <v>1798</v>
      </c>
      <c r="D38" s="18" t="s">
        <v>1560</v>
      </c>
      <c r="E38" s="19" t="s">
        <v>1798</v>
      </c>
      <c r="F38" s="1"/>
      <c r="G38" s="22" t="s">
        <v>1211</v>
      </c>
      <c r="H38" s="6"/>
      <c r="I38" s="6"/>
      <c r="J38" s="7"/>
    </row>
    <row r="39" spans="1:10" ht="13.5" customHeight="1">
      <c r="A39" s="18" t="s">
        <v>35</v>
      </c>
      <c r="B39" s="18"/>
      <c r="C39" s="18"/>
      <c r="D39" s="18"/>
      <c r="E39" s="20"/>
      <c r="F39" s="21" t="s">
        <v>1773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1773</v>
      </c>
      <c r="F40" s="22" t="s">
        <v>740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20</v>
      </c>
      <c r="C41" s="17" t="s">
        <v>1773</v>
      </c>
      <c r="D41" s="17" t="s">
        <v>1295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17</v>
      </c>
      <c r="C8" s="28" t="s">
        <v>1575</v>
      </c>
      <c r="D8" s="28" t="s">
        <v>898</v>
      </c>
      <c r="E8" s="28" t="s">
        <v>1</v>
      </c>
      <c r="F8" s="28" t="s">
        <v>138</v>
      </c>
      <c r="G8" s="28" t="s">
        <v>347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18</v>
      </c>
      <c r="C9" s="28" t="s">
        <v>1650</v>
      </c>
      <c r="D9" s="28" t="s">
        <v>257</v>
      </c>
      <c r="E9" s="28" t="s">
        <v>0</v>
      </c>
      <c r="F9" s="28" t="s">
        <v>110</v>
      </c>
      <c r="G9" s="28" t="s">
        <v>276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201</v>
      </c>
      <c r="E16" s="28" t="s">
        <v>279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5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29</v>
      </c>
      <c r="C7" s="28" t="s">
        <v>1547</v>
      </c>
      <c r="D7" s="28" t="s">
        <v>1105</v>
      </c>
      <c r="E7" s="28" t="s">
        <v>2</v>
      </c>
      <c r="F7" s="28" t="s">
        <v>166</v>
      </c>
      <c r="G7" s="28" t="s">
        <v>617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1463</v>
      </c>
      <c r="D8" s="28" t="s">
        <v>255</v>
      </c>
      <c r="E8" s="28" t="s">
        <v>0</v>
      </c>
      <c r="F8" s="28" t="s">
        <v>112</v>
      </c>
      <c r="G8" s="28" t="s">
        <v>327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1575</v>
      </c>
      <c r="D9" s="28" t="s">
        <v>898</v>
      </c>
      <c r="E9" s="28" t="s">
        <v>1</v>
      </c>
      <c r="F9" s="28" t="s">
        <v>141</v>
      </c>
      <c r="G9" s="28" t="s">
        <v>574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284</v>
      </c>
      <c r="F13" s="28" t="s">
        <v>208</v>
      </c>
      <c r="G13" s="28"/>
      <c r="H13" s="28"/>
      <c r="I13" s="28" t="s">
        <v>148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229</v>
      </c>
      <c r="E16" s="28" t="s">
        <v>217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203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15</v>
      </c>
      <c r="C8" s="28" t="s">
        <v>1514</v>
      </c>
      <c r="D8" s="28" t="s">
        <v>191</v>
      </c>
      <c r="E8" s="28" t="s">
        <v>1</v>
      </c>
      <c r="F8" s="28" t="s">
        <v>140</v>
      </c>
      <c r="G8" s="28" t="s">
        <v>386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1685</v>
      </c>
      <c r="D9" s="28" t="s">
        <v>1457</v>
      </c>
      <c r="E9" s="28" t="s">
        <v>2</v>
      </c>
      <c r="F9" s="28" t="s">
        <v>157</v>
      </c>
      <c r="G9" s="28" t="s">
        <v>484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1511</v>
      </c>
      <c r="D10" s="28" t="s">
        <v>898</v>
      </c>
      <c r="E10" s="28" t="s">
        <v>0</v>
      </c>
      <c r="F10" s="28" t="s">
        <v>112</v>
      </c>
      <c r="G10" s="28" t="s">
        <v>318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223</v>
      </c>
      <c r="E16" s="28" t="s">
        <v>217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207</v>
      </c>
      <c r="E18" s="28" t="s">
        <v>202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1686</v>
      </c>
      <c r="C2" s="3"/>
      <c r="D2" s="3"/>
      <c r="E2" s="4"/>
      <c r="F2" s="5"/>
      <c r="G2" s="6"/>
    </row>
    <row r="3" spans="1:7" ht="15" customHeight="1">
      <c r="A3" s="1"/>
      <c r="B3" s="8" t="s">
        <v>1749</v>
      </c>
      <c r="C3" s="9"/>
      <c r="D3" s="9"/>
      <c r="E3" s="10"/>
      <c r="F3" s="5"/>
      <c r="G3" s="6"/>
    </row>
    <row r="4" spans="1:7" ht="15" customHeight="1">
      <c r="A4" s="1"/>
      <c r="B4" s="11" t="s">
        <v>242</v>
      </c>
      <c r="C4" s="12"/>
      <c r="D4" s="12"/>
      <c r="E4" s="13"/>
      <c r="F4" s="5"/>
      <c r="G4" s="6"/>
    </row>
    <row r="5" spans="1:7" ht="15" customHeight="1">
      <c r="A5" s="14"/>
      <c r="B5" s="15"/>
      <c r="C5" s="15"/>
      <c r="D5" s="15"/>
      <c r="E5" s="16"/>
      <c r="F5" s="6"/>
      <c r="G5" s="6"/>
    </row>
    <row r="6" spans="1:7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</row>
    <row r="7" spans="1:7" ht="13.5" customHeight="1">
      <c r="A7" s="17" t="s">
        <v>1</v>
      </c>
      <c r="B7" s="17" t="s">
        <v>84</v>
      </c>
      <c r="C7" s="17" t="s">
        <v>1575</v>
      </c>
      <c r="D7" s="17" t="s">
        <v>898</v>
      </c>
      <c r="E7" s="19" t="s">
        <v>1514</v>
      </c>
      <c r="F7" s="6"/>
      <c r="G7" s="6"/>
    </row>
    <row r="8" spans="1:7" ht="13.5" customHeight="1">
      <c r="A8" s="17" t="s">
        <v>2</v>
      </c>
      <c r="B8" s="17" t="s">
        <v>87</v>
      </c>
      <c r="C8" s="17" t="s">
        <v>1514</v>
      </c>
      <c r="D8" s="17" t="s">
        <v>191</v>
      </c>
      <c r="E8" s="20" t="s">
        <v>645</v>
      </c>
      <c r="F8" s="21" t="s">
        <v>1685</v>
      </c>
      <c r="G8" s="5"/>
    </row>
    <row r="9" spans="1:7" ht="13.5" customHeight="1">
      <c r="A9" s="17" t="s">
        <v>3</v>
      </c>
      <c r="B9" s="17" t="s">
        <v>85</v>
      </c>
      <c r="C9" s="17" t="s">
        <v>1650</v>
      </c>
      <c r="D9" s="17" t="s">
        <v>257</v>
      </c>
      <c r="E9" s="21" t="s">
        <v>1685</v>
      </c>
      <c r="F9" s="20" t="s">
        <v>637</v>
      </c>
      <c r="G9" s="5"/>
    </row>
    <row r="10" spans="1:7" ht="13.5" customHeight="1">
      <c r="A10" s="17" t="s">
        <v>4</v>
      </c>
      <c r="B10" s="17" t="s">
        <v>86</v>
      </c>
      <c r="C10" s="17" t="s">
        <v>1685</v>
      </c>
      <c r="D10" s="17" t="s">
        <v>1457</v>
      </c>
      <c r="E10" s="22" t="s">
        <v>632</v>
      </c>
      <c r="F10" s="6"/>
      <c r="G10" s="38"/>
    </row>
    <row r="11" spans="1:7" ht="13.5" customHeight="1">
      <c r="A11" s="27"/>
      <c r="B11" s="27"/>
      <c r="C11" s="27"/>
      <c r="D11" s="27"/>
      <c r="E11" s="39"/>
      <c r="F11" s="7"/>
      <c r="G11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</v>
      </c>
      <c r="C7" s="28" t="s">
        <v>1655</v>
      </c>
      <c r="D7" s="28" t="s">
        <v>1205</v>
      </c>
      <c r="E7" s="28" t="s">
        <v>1</v>
      </c>
      <c r="F7" s="28" t="s">
        <v>138</v>
      </c>
      <c r="G7" s="28" t="s">
        <v>328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1572</v>
      </c>
      <c r="D8" s="28" t="s">
        <v>1457</v>
      </c>
      <c r="E8" s="28" t="s">
        <v>0</v>
      </c>
      <c r="F8" s="28" t="s">
        <v>110</v>
      </c>
      <c r="G8" s="28" t="s">
        <v>266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204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1760</v>
      </c>
      <c r="D7" s="28" t="s">
        <v>1205</v>
      </c>
      <c r="E7" s="28" t="s">
        <v>2</v>
      </c>
      <c r="F7" s="28" t="s">
        <v>157</v>
      </c>
      <c r="G7" s="28" t="s">
        <v>517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4</v>
      </c>
      <c r="C8" s="28" t="s">
        <v>1578</v>
      </c>
      <c r="D8" s="28" t="s">
        <v>191</v>
      </c>
      <c r="E8" s="28" t="s">
        <v>1</v>
      </c>
      <c r="F8" s="28" t="s">
        <v>140</v>
      </c>
      <c r="G8" s="28" t="s">
        <v>419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1685</v>
      </c>
      <c r="D9" s="28" t="s">
        <v>1457</v>
      </c>
      <c r="E9" s="28" t="s">
        <v>0</v>
      </c>
      <c r="F9" s="28" t="s">
        <v>112</v>
      </c>
      <c r="G9" s="28" t="s">
        <v>389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279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208</v>
      </c>
      <c r="E16" s="28" t="s">
        <v>205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1581</v>
      </c>
      <c r="D7" s="28" t="s">
        <v>1205</v>
      </c>
      <c r="E7" s="28" t="s">
        <v>2</v>
      </c>
      <c r="F7" s="28" t="s">
        <v>159</v>
      </c>
      <c r="G7" s="28" t="s">
        <v>621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5</v>
      </c>
      <c r="C8" s="28" t="s">
        <v>1709</v>
      </c>
      <c r="D8" s="28" t="s">
        <v>1294</v>
      </c>
      <c r="E8" s="28" t="s">
        <v>0</v>
      </c>
      <c r="F8" s="28" t="s">
        <v>118</v>
      </c>
      <c r="G8" s="28" t="s">
        <v>466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1662</v>
      </c>
      <c r="D9" s="28" t="s">
        <v>1205</v>
      </c>
      <c r="E9" s="28" t="s">
        <v>1</v>
      </c>
      <c r="F9" s="28" t="s">
        <v>150</v>
      </c>
      <c r="G9" s="28" t="s">
        <v>533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223</v>
      </c>
      <c r="F13" s="28" t="s">
        <v>206</v>
      </c>
      <c r="G13" s="28"/>
      <c r="H13" s="28"/>
      <c r="I13" s="28" t="s">
        <v>139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228</v>
      </c>
      <c r="E16" s="28" t="s">
        <v>264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229</v>
      </c>
      <c r="E17" s="28" t="s">
        <v>208</v>
      </c>
      <c r="F17" s="28" t="s">
        <v>204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1686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1750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242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43"/>
    </row>
    <row r="7" spans="1:8" ht="13.5" customHeight="1">
      <c r="A7" s="18" t="s">
        <v>1</v>
      </c>
      <c r="B7" s="18" t="s">
        <v>84</v>
      </c>
      <c r="C7" s="18" t="s">
        <v>1655</v>
      </c>
      <c r="D7" s="18" t="s">
        <v>1205</v>
      </c>
      <c r="E7" s="19" t="s">
        <v>1655</v>
      </c>
      <c r="F7" s="6"/>
      <c r="G7" s="6"/>
      <c r="H7" s="43"/>
    </row>
    <row r="8" spans="1:8" ht="13.5" customHeight="1">
      <c r="A8" s="18" t="s">
        <v>2</v>
      </c>
      <c r="B8" s="18"/>
      <c r="C8" s="18"/>
      <c r="D8" s="18"/>
      <c r="E8" s="20"/>
      <c r="F8" s="19" t="s">
        <v>1662</v>
      </c>
      <c r="G8" s="6"/>
      <c r="H8" s="43"/>
    </row>
    <row r="9" spans="1:8" ht="13.5" customHeight="1">
      <c r="A9" s="17" t="s">
        <v>3</v>
      </c>
      <c r="B9" s="17" t="s">
        <v>87</v>
      </c>
      <c r="C9" s="17" t="s">
        <v>1578</v>
      </c>
      <c r="D9" s="17" t="s">
        <v>191</v>
      </c>
      <c r="E9" s="21" t="s">
        <v>1662</v>
      </c>
      <c r="F9" s="20" t="s">
        <v>1420</v>
      </c>
      <c r="G9" s="5"/>
      <c r="H9" s="43"/>
    </row>
    <row r="10" spans="1:8" ht="13.5" customHeight="1">
      <c r="A10" s="17" t="s">
        <v>4</v>
      </c>
      <c r="B10" s="17" t="s">
        <v>89</v>
      </c>
      <c r="C10" s="17" t="s">
        <v>1662</v>
      </c>
      <c r="D10" s="17" t="s">
        <v>1205</v>
      </c>
      <c r="E10" s="22" t="s">
        <v>914</v>
      </c>
      <c r="F10" s="1"/>
      <c r="G10" s="21" t="s">
        <v>1760</v>
      </c>
      <c r="H10" s="44"/>
    </row>
    <row r="11" spans="1:8" ht="13.5" customHeight="1">
      <c r="A11" s="18" t="s">
        <v>5</v>
      </c>
      <c r="B11" s="18" t="s">
        <v>88</v>
      </c>
      <c r="C11" s="18" t="s">
        <v>1581</v>
      </c>
      <c r="D11" s="18" t="s">
        <v>1205</v>
      </c>
      <c r="E11" s="19" t="s">
        <v>1581</v>
      </c>
      <c r="F11" s="1"/>
      <c r="G11" s="20" t="s">
        <v>1197</v>
      </c>
      <c r="H11" s="44"/>
    </row>
    <row r="12" spans="1:8" ht="13.5" customHeight="1">
      <c r="A12" s="18" t="s">
        <v>6</v>
      </c>
      <c r="B12" s="18" t="s">
        <v>85</v>
      </c>
      <c r="C12" s="18" t="s">
        <v>1572</v>
      </c>
      <c r="D12" s="18" t="s">
        <v>1457</v>
      </c>
      <c r="E12" s="20" t="s">
        <v>873</v>
      </c>
      <c r="F12" s="21" t="s">
        <v>1760</v>
      </c>
      <c r="G12" s="5"/>
      <c r="H12" s="43"/>
    </row>
    <row r="13" spans="1:8" ht="13.5" customHeight="1">
      <c r="A13" s="17" t="s">
        <v>7</v>
      </c>
      <c r="B13" s="17"/>
      <c r="C13" s="17"/>
      <c r="D13" s="17"/>
      <c r="E13" s="21" t="s">
        <v>1760</v>
      </c>
      <c r="F13" s="22" t="s">
        <v>557</v>
      </c>
      <c r="G13" s="6"/>
      <c r="H13" s="43"/>
    </row>
    <row r="14" spans="1:8" ht="13.5" customHeight="1">
      <c r="A14" s="17" t="s">
        <v>8</v>
      </c>
      <c r="B14" s="17" t="s">
        <v>86</v>
      </c>
      <c r="C14" s="17" t="s">
        <v>1760</v>
      </c>
      <c r="D14" s="17" t="s">
        <v>1205</v>
      </c>
      <c r="E14" s="22"/>
      <c r="F14" s="6"/>
      <c r="G14" s="6"/>
      <c r="H14" s="43"/>
    </row>
    <row r="15" spans="1:8" ht="15" customHeight="1">
      <c r="A15" s="27"/>
      <c r="B15" s="27"/>
      <c r="C15" s="27"/>
      <c r="D15" s="27"/>
      <c r="E15" s="7"/>
      <c r="F15" s="7"/>
      <c r="G15" s="7"/>
      <c r="H15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</v>
      </c>
      <c r="C7" s="28" t="s">
        <v>1510</v>
      </c>
      <c r="D7" s="28" t="s">
        <v>1294</v>
      </c>
      <c r="E7" s="28" t="s">
        <v>2</v>
      </c>
      <c r="F7" s="28" t="s">
        <v>157</v>
      </c>
      <c r="G7" s="28" t="s">
        <v>488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5</v>
      </c>
      <c r="C8" s="28" t="s">
        <v>1581</v>
      </c>
      <c r="D8" s="28" t="s">
        <v>1205</v>
      </c>
      <c r="E8" s="28" t="s">
        <v>0</v>
      </c>
      <c r="F8" s="28" t="s">
        <v>118</v>
      </c>
      <c r="G8" s="28" t="s">
        <v>465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1530</v>
      </c>
      <c r="D9" s="28" t="s">
        <v>191</v>
      </c>
      <c r="E9" s="28" t="s">
        <v>1</v>
      </c>
      <c r="F9" s="28" t="s">
        <v>141</v>
      </c>
      <c r="G9" s="28" t="s">
        <v>512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208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225</v>
      </c>
      <c r="E16" s="28" t="s">
        <v>203</v>
      </c>
      <c r="F16" s="28" t="s">
        <v>285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203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9.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1655</v>
      </c>
      <c r="D7" s="28" t="s">
        <v>1205</v>
      </c>
      <c r="E7" s="28" t="s">
        <v>2</v>
      </c>
      <c r="F7" s="28" t="s">
        <v>157</v>
      </c>
      <c r="G7" s="28" t="s">
        <v>483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7</v>
      </c>
      <c r="C8" s="28" t="s">
        <v>1709</v>
      </c>
      <c r="D8" s="28" t="s">
        <v>1294</v>
      </c>
      <c r="E8" s="28" t="s">
        <v>1</v>
      </c>
      <c r="F8" s="28" t="s">
        <v>141</v>
      </c>
      <c r="G8" s="28" t="s">
        <v>421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1685</v>
      </c>
      <c r="D9" s="28" t="s">
        <v>1457</v>
      </c>
      <c r="E9" s="28" t="s">
        <v>0</v>
      </c>
      <c r="F9" s="28" t="s">
        <v>118</v>
      </c>
      <c r="G9" s="28" t="s">
        <v>427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202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209</v>
      </c>
      <c r="E16" s="28" t="s">
        <v>225</v>
      </c>
      <c r="F16" s="28" t="s">
        <v>209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201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71093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1760</v>
      </c>
      <c r="D7" s="28" t="s">
        <v>1205</v>
      </c>
      <c r="E7" s="28" t="s">
        <v>1</v>
      </c>
      <c r="F7" s="28" t="s">
        <v>140</v>
      </c>
      <c r="G7" s="28" t="s">
        <v>432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6</v>
      </c>
      <c r="C8" s="28" t="s">
        <v>1578</v>
      </c>
      <c r="D8" s="28" t="s">
        <v>191</v>
      </c>
      <c r="E8" s="28" t="s">
        <v>1</v>
      </c>
      <c r="F8" s="28" t="s">
        <v>140</v>
      </c>
      <c r="G8" s="28" t="s">
        <v>358</v>
      </c>
      <c r="H8" s="28" t="s">
        <v>3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1572</v>
      </c>
      <c r="D10" s="28" t="s">
        <v>1457</v>
      </c>
      <c r="E10" s="28" t="s">
        <v>1</v>
      </c>
      <c r="F10" s="28" t="s">
        <v>140</v>
      </c>
      <c r="G10" s="28" t="s">
        <v>425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270</v>
      </c>
      <c r="E14" s="28" t="s">
        <v>206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228</v>
      </c>
      <c r="E15" s="28" t="s">
        <v>229</v>
      </c>
      <c r="F15" s="28"/>
      <c r="G15" s="28"/>
      <c r="H15" s="28"/>
      <c r="I15" s="28" t="s">
        <v>110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204</v>
      </c>
      <c r="E17" s="28" t="s">
        <v>202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5.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1324</v>
      </c>
      <c r="D7" s="28" t="s">
        <v>191</v>
      </c>
      <c r="E7" s="28" t="s">
        <v>2</v>
      </c>
      <c r="F7" s="28" t="s">
        <v>160</v>
      </c>
      <c r="G7" s="28" t="s">
        <v>685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8</v>
      </c>
      <c r="C8" s="28" t="s">
        <v>1645</v>
      </c>
      <c r="D8" s="28" t="s">
        <v>1039</v>
      </c>
      <c r="E8" s="28" t="s">
        <v>1</v>
      </c>
      <c r="F8" s="28" t="s">
        <v>153</v>
      </c>
      <c r="G8" s="28" t="s">
        <v>664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1662</v>
      </c>
      <c r="D9" s="28" t="s">
        <v>1205</v>
      </c>
      <c r="E9" s="28" t="s">
        <v>3</v>
      </c>
      <c r="F9" s="28" t="s">
        <v>175</v>
      </c>
      <c r="G9" s="28" t="s">
        <v>785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1555</v>
      </c>
      <c r="D10" s="28" t="s">
        <v>1456</v>
      </c>
      <c r="E10" s="28" t="s">
        <v>0</v>
      </c>
      <c r="F10" s="28" t="s">
        <v>144</v>
      </c>
      <c r="G10" s="28" t="s">
        <v>581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229</v>
      </c>
      <c r="E13" s="28" t="s">
        <v>218</v>
      </c>
      <c r="F13" s="28"/>
      <c r="G13" s="28"/>
      <c r="H13" s="28"/>
      <c r="I13" s="28" t="s">
        <v>110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225</v>
      </c>
      <c r="F14" s="28" t="s">
        <v>206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204</v>
      </c>
      <c r="E15" s="28" t="s">
        <v>229</v>
      </c>
      <c r="F15" s="28" t="s">
        <v>208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270</v>
      </c>
      <c r="E16" s="28" t="s">
        <v>221</v>
      </c>
      <c r="F16" s="28" t="s">
        <v>218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207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201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16</v>
      </c>
      <c r="C7" s="28" t="s">
        <v>1322</v>
      </c>
      <c r="D7" s="28" t="s">
        <v>1206</v>
      </c>
      <c r="E7" s="28" t="s">
        <v>3</v>
      </c>
      <c r="F7" s="28" t="s">
        <v>174</v>
      </c>
      <c r="G7" s="28" t="s">
        <v>748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1679</v>
      </c>
      <c r="D8" s="28" t="s">
        <v>1523</v>
      </c>
      <c r="E8" s="28" t="s">
        <v>2</v>
      </c>
      <c r="F8" s="28" t="s">
        <v>159</v>
      </c>
      <c r="G8" s="28" t="s">
        <v>691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1577</v>
      </c>
      <c r="D9" s="28" t="s">
        <v>191</v>
      </c>
      <c r="E9" s="28" t="s">
        <v>1</v>
      </c>
      <c r="F9" s="28" t="s">
        <v>142</v>
      </c>
      <c r="G9" s="28" t="s">
        <v>428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1690</v>
      </c>
      <c r="D10" s="28" t="s">
        <v>255</v>
      </c>
      <c r="E10" s="28" t="s">
        <v>0</v>
      </c>
      <c r="F10" s="28" t="s">
        <v>113</v>
      </c>
      <c r="G10" s="28" t="s">
        <v>301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202</v>
      </c>
      <c r="E14" s="28" t="s">
        <v>203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202</v>
      </c>
      <c r="E16" s="28" t="s">
        <v>204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289</v>
      </c>
      <c r="E17" s="28" t="s">
        <v>209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206</v>
      </c>
      <c r="E18" s="28" t="s">
        <v>202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1686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1701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242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43"/>
    </row>
    <row r="7" spans="1:8" ht="13.5" customHeight="1">
      <c r="A7" s="18" t="s">
        <v>1</v>
      </c>
      <c r="B7" s="18" t="s">
        <v>84</v>
      </c>
      <c r="C7" s="18" t="s">
        <v>1510</v>
      </c>
      <c r="D7" s="18" t="s">
        <v>1294</v>
      </c>
      <c r="E7" s="19" t="s">
        <v>1510</v>
      </c>
      <c r="F7" s="6"/>
      <c r="G7" s="6"/>
      <c r="H7" s="43"/>
    </row>
    <row r="8" spans="1:8" ht="13.5" customHeight="1">
      <c r="A8" s="18" t="s">
        <v>2</v>
      </c>
      <c r="B8" s="18" t="s">
        <v>87</v>
      </c>
      <c r="C8" s="18" t="s">
        <v>1709</v>
      </c>
      <c r="D8" s="18" t="s">
        <v>1294</v>
      </c>
      <c r="E8" s="20" t="s">
        <v>1233</v>
      </c>
      <c r="F8" s="19" t="s">
        <v>1510</v>
      </c>
      <c r="G8" s="6"/>
      <c r="H8" s="43"/>
    </row>
    <row r="9" spans="1:8" ht="13.5" customHeight="1">
      <c r="A9" s="17" t="s">
        <v>3</v>
      </c>
      <c r="B9" s="17" t="s">
        <v>89</v>
      </c>
      <c r="C9" s="17" t="s">
        <v>1572</v>
      </c>
      <c r="D9" s="17" t="s">
        <v>1457</v>
      </c>
      <c r="E9" s="21" t="s">
        <v>1662</v>
      </c>
      <c r="F9" s="20" t="s">
        <v>261</v>
      </c>
      <c r="G9" s="5"/>
      <c r="H9" s="43"/>
    </row>
    <row r="10" spans="1:8" ht="13.5" customHeight="1">
      <c r="A10" s="17" t="s">
        <v>4</v>
      </c>
      <c r="B10" s="17" t="s">
        <v>90</v>
      </c>
      <c r="C10" s="17" t="s">
        <v>1662</v>
      </c>
      <c r="D10" s="17" t="s">
        <v>1205</v>
      </c>
      <c r="E10" s="22" t="s">
        <v>363</v>
      </c>
      <c r="F10" s="1"/>
      <c r="G10" s="21" t="s">
        <v>1510</v>
      </c>
      <c r="H10" s="44"/>
    </row>
    <row r="11" spans="1:8" ht="13.5" customHeight="1">
      <c r="A11" s="18" t="s">
        <v>5</v>
      </c>
      <c r="B11" s="18" t="s">
        <v>88</v>
      </c>
      <c r="C11" s="18" t="s">
        <v>1760</v>
      </c>
      <c r="D11" s="18" t="s">
        <v>1205</v>
      </c>
      <c r="E11" s="19" t="s">
        <v>1760</v>
      </c>
      <c r="F11" s="1"/>
      <c r="G11" s="20" t="s">
        <v>1416</v>
      </c>
      <c r="H11" s="44"/>
    </row>
    <row r="12" spans="1:8" ht="13.5" customHeight="1">
      <c r="A12" s="18" t="s">
        <v>6</v>
      </c>
      <c r="B12" s="18" t="s">
        <v>91</v>
      </c>
      <c r="C12" s="18" t="s">
        <v>1324</v>
      </c>
      <c r="D12" s="18" t="s">
        <v>191</v>
      </c>
      <c r="E12" s="20" t="s">
        <v>912</v>
      </c>
      <c r="F12" s="21" t="s">
        <v>1655</v>
      </c>
      <c r="G12" s="5"/>
      <c r="H12" s="43"/>
    </row>
    <row r="13" spans="1:8" ht="13.5" customHeight="1">
      <c r="A13" s="17" t="s">
        <v>7</v>
      </c>
      <c r="B13" s="17" t="s">
        <v>85</v>
      </c>
      <c r="C13" s="17" t="s">
        <v>1530</v>
      </c>
      <c r="D13" s="17" t="s">
        <v>191</v>
      </c>
      <c r="E13" s="21" t="s">
        <v>1655</v>
      </c>
      <c r="F13" s="22" t="s">
        <v>366</v>
      </c>
      <c r="G13" s="6"/>
      <c r="H13" s="43"/>
    </row>
    <row r="14" spans="1:8" ht="13.5" customHeight="1">
      <c r="A14" s="17" t="s">
        <v>8</v>
      </c>
      <c r="B14" s="17" t="s">
        <v>86</v>
      </c>
      <c r="C14" s="17" t="s">
        <v>1655</v>
      </c>
      <c r="D14" s="17" t="s">
        <v>1205</v>
      </c>
      <c r="E14" s="22" t="s">
        <v>992</v>
      </c>
      <c r="F14" s="6"/>
      <c r="G14" s="6"/>
      <c r="H14" s="43"/>
    </row>
    <row r="15" spans="1:8" ht="15" customHeight="1">
      <c r="A15" s="27"/>
      <c r="B15" s="27"/>
      <c r="C15" s="27"/>
      <c r="D15" s="27"/>
      <c r="E15" s="7"/>
      <c r="F15" s="7"/>
      <c r="G15" s="7"/>
      <c r="H15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1697</v>
      </c>
      <c r="D7" s="28" t="s">
        <v>898</v>
      </c>
      <c r="E7" s="28" t="s">
        <v>1</v>
      </c>
      <c r="F7" s="28" t="s">
        <v>139</v>
      </c>
      <c r="G7" s="28" t="s">
        <v>404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1330</v>
      </c>
      <c r="D8" s="28" t="s">
        <v>256</v>
      </c>
      <c r="E8" s="28" t="s">
        <v>0</v>
      </c>
      <c r="F8" s="28" t="s">
        <v>116</v>
      </c>
      <c r="G8" s="28" t="s">
        <v>379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268</v>
      </c>
      <c r="F17" s="28" t="s">
        <v>270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1511</v>
      </c>
      <c r="D7" s="28" t="s">
        <v>898</v>
      </c>
      <c r="E7" s="28" t="s">
        <v>2</v>
      </c>
      <c r="F7" s="28" t="s">
        <v>157</v>
      </c>
      <c r="G7" s="28" t="s">
        <v>494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1690</v>
      </c>
      <c r="D8" s="28" t="s">
        <v>255</v>
      </c>
      <c r="E8" s="28" t="s">
        <v>1</v>
      </c>
      <c r="F8" s="28" t="s">
        <v>140</v>
      </c>
      <c r="G8" s="28" t="s">
        <v>458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1461</v>
      </c>
      <c r="D10" s="28" t="s">
        <v>256</v>
      </c>
      <c r="E10" s="28" t="s">
        <v>0</v>
      </c>
      <c r="F10" s="28" t="s">
        <v>112</v>
      </c>
      <c r="G10" s="28" t="s">
        <v>352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207</v>
      </c>
      <c r="E15" s="28" t="s">
        <v>209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1594</v>
      </c>
      <c r="D7" s="28" t="s">
        <v>898</v>
      </c>
      <c r="E7" s="28" t="s">
        <v>1</v>
      </c>
      <c r="F7" s="28" t="s">
        <v>153</v>
      </c>
      <c r="G7" s="28" t="s">
        <v>715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1321</v>
      </c>
      <c r="D8" s="28" t="s">
        <v>255</v>
      </c>
      <c r="E8" s="28" t="s">
        <v>2</v>
      </c>
      <c r="F8" s="28" t="s">
        <v>170</v>
      </c>
      <c r="G8" s="28" t="s">
        <v>823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1676</v>
      </c>
      <c r="D9" s="28" t="s">
        <v>191</v>
      </c>
      <c r="E9" s="28" t="s">
        <v>3</v>
      </c>
      <c r="F9" s="28" t="s">
        <v>175</v>
      </c>
      <c r="G9" s="28" t="s">
        <v>759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1522</v>
      </c>
      <c r="D10" s="28" t="s">
        <v>256</v>
      </c>
      <c r="E10" s="28" t="s">
        <v>0</v>
      </c>
      <c r="F10" s="28" t="s">
        <v>144</v>
      </c>
      <c r="G10" s="28" t="s">
        <v>717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228</v>
      </c>
      <c r="E13" s="28" t="s">
        <v>211</v>
      </c>
      <c r="F13" s="28"/>
      <c r="G13" s="28"/>
      <c r="H13" s="28"/>
      <c r="I13" s="28" t="s">
        <v>110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225</v>
      </c>
      <c r="E14" s="28" t="s">
        <v>279</v>
      </c>
      <c r="F14" s="28" t="s">
        <v>206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268</v>
      </c>
      <c r="E15" s="28" t="s">
        <v>208</v>
      </c>
      <c r="F15" s="28" t="s">
        <v>208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217</v>
      </c>
      <c r="E16" s="28" t="s">
        <v>206</v>
      </c>
      <c r="F16" s="28" t="s">
        <v>218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208</v>
      </c>
      <c r="E17" s="28" t="s">
        <v>225</v>
      </c>
      <c r="F17" s="28" t="s">
        <v>228</v>
      </c>
      <c r="G17" s="28"/>
      <c r="H17" s="28"/>
      <c r="I17" s="28" t="s">
        <v>116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206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1515</v>
      </c>
      <c r="D7" s="28" t="s">
        <v>898</v>
      </c>
      <c r="E7" s="28" t="s">
        <v>0</v>
      </c>
      <c r="F7" s="28" t="s">
        <v>110</v>
      </c>
      <c r="G7" s="28" t="s">
        <v>282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1582</v>
      </c>
      <c r="D8" s="28" t="s">
        <v>255</v>
      </c>
      <c r="E8" s="28" t="s">
        <v>1</v>
      </c>
      <c r="F8" s="28" t="s">
        <v>138</v>
      </c>
      <c r="G8" s="28" t="s">
        <v>330</v>
      </c>
      <c r="H8" s="28" t="s">
        <v>1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225</v>
      </c>
      <c r="E17" s="28" t="s">
        <v>225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13</v>
      </c>
      <c r="C8" s="28" t="s">
        <v>1657</v>
      </c>
      <c r="D8" s="28" t="s">
        <v>255</v>
      </c>
      <c r="E8" s="28" t="s">
        <v>0</v>
      </c>
      <c r="F8" s="28" t="s">
        <v>112</v>
      </c>
      <c r="G8" s="28" t="s">
        <v>267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1564</v>
      </c>
      <c r="D9" s="28" t="s">
        <v>1204</v>
      </c>
      <c r="E9" s="28" t="s">
        <v>1</v>
      </c>
      <c r="F9" s="28" t="s">
        <v>140</v>
      </c>
      <c r="G9" s="28" t="s">
        <v>398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1521</v>
      </c>
      <c r="D10" s="28" t="s">
        <v>1023</v>
      </c>
      <c r="E10" s="28" t="s">
        <v>2</v>
      </c>
      <c r="F10" s="28" t="s">
        <v>157</v>
      </c>
      <c r="G10" s="28" t="s">
        <v>480</v>
      </c>
      <c r="H10" s="28" t="s">
        <v>1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195</v>
      </c>
      <c r="E14" s="28" t="s">
        <v>195</v>
      </c>
      <c r="F14" s="28"/>
      <c r="G14" s="28"/>
      <c r="H14" s="28"/>
      <c r="I14" s="28" t="s">
        <v>110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221</v>
      </c>
      <c r="E16" s="28" t="s">
        <v>217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228</v>
      </c>
      <c r="E18" s="28" t="s">
        <v>217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1574</v>
      </c>
      <c r="D7" s="28" t="s">
        <v>898</v>
      </c>
      <c r="E7" s="28" t="s">
        <v>1</v>
      </c>
      <c r="F7" s="28" t="s">
        <v>140</v>
      </c>
      <c r="G7" s="28" t="s">
        <v>357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1579</v>
      </c>
      <c r="D8" s="28" t="s">
        <v>898</v>
      </c>
      <c r="E8" s="28" t="s">
        <v>0</v>
      </c>
      <c r="F8" s="28" t="s">
        <v>112</v>
      </c>
      <c r="G8" s="28" t="s">
        <v>318</v>
      </c>
      <c r="H8" s="28" t="s">
        <v>3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1463</v>
      </c>
      <c r="D10" s="28" t="s">
        <v>255</v>
      </c>
      <c r="E10" s="28" t="s">
        <v>2</v>
      </c>
      <c r="F10" s="28" t="s">
        <v>157</v>
      </c>
      <c r="G10" s="28" t="s">
        <v>481</v>
      </c>
      <c r="H10" s="28" t="s">
        <v>1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221</v>
      </c>
      <c r="E14" s="28" t="s">
        <v>217</v>
      </c>
      <c r="F14" s="28"/>
      <c r="G14" s="28"/>
      <c r="H14" s="28"/>
      <c r="I14" s="28" t="s">
        <v>110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217</v>
      </c>
      <c r="E15" s="28" t="s">
        <v>218</v>
      </c>
      <c r="F15" s="28"/>
      <c r="G15" s="28"/>
      <c r="H15" s="28"/>
      <c r="I15" s="28" t="s">
        <v>110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207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1767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1697</v>
      </c>
      <c r="D7" s="18" t="s">
        <v>898</v>
      </c>
      <c r="E7" s="19" t="s">
        <v>1697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1564</v>
      </c>
      <c r="G8" s="6"/>
      <c r="H8" s="6"/>
      <c r="I8" s="43"/>
    </row>
    <row r="9" spans="1:9" ht="13.5" customHeight="1">
      <c r="A9" s="17" t="s">
        <v>3</v>
      </c>
      <c r="B9" s="17" t="s">
        <v>93</v>
      </c>
      <c r="C9" s="17" t="s">
        <v>1564</v>
      </c>
      <c r="D9" s="17" t="s">
        <v>1204</v>
      </c>
      <c r="E9" s="21" t="s">
        <v>1564</v>
      </c>
      <c r="F9" s="20" t="s">
        <v>148</v>
      </c>
      <c r="G9" s="5"/>
      <c r="H9" s="6"/>
      <c r="I9" s="43"/>
    </row>
    <row r="10" spans="1:9" ht="13.5" customHeight="1">
      <c r="A10" s="17" t="s">
        <v>4</v>
      </c>
      <c r="B10" s="17" t="s">
        <v>89</v>
      </c>
      <c r="C10" s="17" t="s">
        <v>1321</v>
      </c>
      <c r="D10" s="17" t="s">
        <v>255</v>
      </c>
      <c r="E10" s="22" t="s">
        <v>148</v>
      </c>
      <c r="F10" s="1"/>
      <c r="G10" s="19" t="s">
        <v>1690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1463</v>
      </c>
      <c r="D11" s="18" t="s">
        <v>255</v>
      </c>
      <c r="E11" s="19" t="s">
        <v>1690</v>
      </c>
      <c r="F11" s="1"/>
      <c r="G11" s="20" t="s">
        <v>148</v>
      </c>
      <c r="H11" s="5"/>
      <c r="I11" s="43"/>
    </row>
    <row r="12" spans="1:9" ht="13.5" customHeight="1">
      <c r="A12" s="18" t="s">
        <v>6</v>
      </c>
      <c r="B12" s="18" t="s">
        <v>87</v>
      </c>
      <c r="C12" s="18" t="s">
        <v>1690</v>
      </c>
      <c r="D12" s="18" t="s">
        <v>255</v>
      </c>
      <c r="E12" s="20" t="s">
        <v>149</v>
      </c>
      <c r="F12" s="21" t="s">
        <v>1690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1582</v>
      </c>
      <c r="F13" s="22" t="s">
        <v>148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1582</v>
      </c>
      <c r="D14" s="17" t="s">
        <v>255</v>
      </c>
      <c r="E14" s="22"/>
      <c r="F14" s="6"/>
      <c r="G14" s="1"/>
      <c r="H14" s="21" t="s">
        <v>1521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148</v>
      </c>
      <c r="I15" s="44"/>
    </row>
    <row r="16" spans="1:9" ht="13.5" customHeight="1">
      <c r="A16" s="18" t="s">
        <v>9</v>
      </c>
      <c r="B16" s="18" t="s">
        <v>88</v>
      </c>
      <c r="C16" s="18" t="s">
        <v>1676</v>
      </c>
      <c r="D16" s="18" t="s">
        <v>191</v>
      </c>
      <c r="E16" s="19" t="s">
        <v>1676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1521</v>
      </c>
      <c r="G17" s="1"/>
      <c r="H17" s="5"/>
      <c r="I17" s="43"/>
    </row>
    <row r="18" spans="1:9" ht="13.5" customHeight="1">
      <c r="A18" s="17" t="s">
        <v>16</v>
      </c>
      <c r="B18" s="17" t="s">
        <v>95</v>
      </c>
      <c r="C18" s="17" t="s">
        <v>1574</v>
      </c>
      <c r="D18" s="17" t="s">
        <v>898</v>
      </c>
      <c r="E18" s="21" t="s">
        <v>1521</v>
      </c>
      <c r="F18" s="20" t="s">
        <v>148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1521</v>
      </c>
      <c r="D19" s="17" t="s">
        <v>1023</v>
      </c>
      <c r="E19" s="22" t="s">
        <v>148</v>
      </c>
      <c r="F19" s="1"/>
      <c r="G19" s="21" t="s">
        <v>1521</v>
      </c>
      <c r="H19" s="5"/>
      <c r="I19" s="43"/>
    </row>
    <row r="20" spans="1:9" ht="13.5" customHeight="1">
      <c r="A20" s="18" t="s">
        <v>18</v>
      </c>
      <c r="B20" s="18" t="s">
        <v>91</v>
      </c>
      <c r="C20" s="18" t="s">
        <v>1515</v>
      </c>
      <c r="D20" s="18" t="s">
        <v>898</v>
      </c>
      <c r="E20" s="19" t="s">
        <v>1330</v>
      </c>
      <c r="F20" s="1"/>
      <c r="G20" s="22" t="s">
        <v>148</v>
      </c>
      <c r="H20" s="6"/>
      <c r="I20" s="43"/>
    </row>
    <row r="21" spans="1:9" ht="13.5" customHeight="1">
      <c r="A21" s="18" t="s">
        <v>19</v>
      </c>
      <c r="B21" s="18" t="s">
        <v>85</v>
      </c>
      <c r="C21" s="18" t="s">
        <v>1330</v>
      </c>
      <c r="D21" s="18" t="s">
        <v>256</v>
      </c>
      <c r="E21" s="20" t="s">
        <v>149</v>
      </c>
      <c r="F21" s="21" t="s">
        <v>1511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1511</v>
      </c>
      <c r="F22" s="22" t="s">
        <v>148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1511</v>
      </c>
      <c r="D23" s="17" t="s">
        <v>898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14</v>
      </c>
      <c r="C7" s="28" t="s">
        <v>1405</v>
      </c>
      <c r="D7" s="28" t="s">
        <v>1019</v>
      </c>
      <c r="E7" s="28" t="s">
        <v>1</v>
      </c>
      <c r="F7" s="28" t="s">
        <v>139</v>
      </c>
      <c r="G7" s="28" t="s">
        <v>660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1484</v>
      </c>
      <c r="D8" s="28" t="s">
        <v>254</v>
      </c>
      <c r="E8" s="28" t="s">
        <v>0</v>
      </c>
      <c r="F8" s="28" t="s">
        <v>116</v>
      </c>
      <c r="G8" s="28" t="s">
        <v>624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293</v>
      </c>
      <c r="E14" s="28" t="s">
        <v>345</v>
      </c>
      <c r="F14" s="28" t="s">
        <v>322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14</v>
      </c>
      <c r="C7" s="28" t="s">
        <v>1696</v>
      </c>
      <c r="D7" s="28" t="s">
        <v>255</v>
      </c>
      <c r="E7" s="28" t="s">
        <v>1</v>
      </c>
      <c r="F7" s="28" t="s">
        <v>140</v>
      </c>
      <c r="G7" s="28" t="s">
        <v>757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1600</v>
      </c>
      <c r="D8" s="28" t="s">
        <v>1080</v>
      </c>
      <c r="E8" s="28" t="s">
        <v>1</v>
      </c>
      <c r="F8" s="28" t="s">
        <v>150</v>
      </c>
      <c r="G8" s="28" t="s">
        <v>892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1533</v>
      </c>
      <c r="D9" s="28" t="s">
        <v>897</v>
      </c>
      <c r="E9" s="28" t="s">
        <v>1</v>
      </c>
      <c r="F9" s="28" t="s">
        <v>141</v>
      </c>
      <c r="G9" s="28" t="s">
        <v>1009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322</v>
      </c>
      <c r="E12" s="28" t="s">
        <v>334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299</v>
      </c>
      <c r="E13" s="28" t="s">
        <v>325</v>
      </c>
      <c r="F13" s="28" t="s">
        <v>293</v>
      </c>
      <c r="G13" s="28"/>
      <c r="H13" s="28"/>
      <c r="I13" s="28" t="s">
        <v>116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272</v>
      </c>
      <c r="E14" s="28" t="s">
        <v>290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24</v>
      </c>
      <c r="C7" s="28" t="s">
        <v>1380</v>
      </c>
      <c r="D7" s="28" t="s">
        <v>898</v>
      </c>
      <c r="E7" s="28" t="s">
        <v>3</v>
      </c>
      <c r="F7" s="28" t="s">
        <v>176</v>
      </c>
      <c r="G7" s="28" t="s">
        <v>824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1643</v>
      </c>
      <c r="D8" s="28" t="s">
        <v>1523</v>
      </c>
      <c r="E8" s="28" t="s">
        <v>2</v>
      </c>
      <c r="F8" s="28" t="s">
        <v>168</v>
      </c>
      <c r="G8" s="28" t="s">
        <v>763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1609</v>
      </c>
      <c r="D9" s="28" t="s">
        <v>256</v>
      </c>
      <c r="E9" s="28" t="s">
        <v>1</v>
      </c>
      <c r="F9" s="28" t="s">
        <v>142</v>
      </c>
      <c r="G9" s="28" t="s">
        <v>564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1676</v>
      </c>
      <c r="D10" s="28" t="s">
        <v>191</v>
      </c>
      <c r="E10" s="28" t="s">
        <v>0</v>
      </c>
      <c r="F10" s="28" t="s">
        <v>120</v>
      </c>
      <c r="G10" s="28" t="s">
        <v>535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203</v>
      </c>
      <c r="E13" s="28" t="s">
        <v>204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204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204</v>
      </c>
      <c r="E15" s="28" t="s">
        <v>229</v>
      </c>
      <c r="F15" s="28" t="s">
        <v>206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273</v>
      </c>
      <c r="E16" s="28" t="s">
        <v>270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223</v>
      </c>
      <c r="F17" s="28" t="s">
        <v>209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207</v>
      </c>
      <c r="E18" s="28" t="s">
        <v>209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1547</v>
      </c>
      <c r="D7" s="28" t="s">
        <v>1105</v>
      </c>
      <c r="E7" s="28" t="s">
        <v>1</v>
      </c>
      <c r="F7" s="28" t="s">
        <v>151</v>
      </c>
      <c r="G7" s="28" t="s">
        <v>1064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1591</v>
      </c>
      <c r="D8" s="28" t="s">
        <v>100</v>
      </c>
      <c r="E8" s="28" t="s">
        <v>2</v>
      </c>
      <c r="F8" s="28" t="s">
        <v>159</v>
      </c>
      <c r="G8" s="28" t="s">
        <v>1058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1553</v>
      </c>
      <c r="D9" s="28" t="s">
        <v>897</v>
      </c>
      <c r="E9" s="28" t="s">
        <v>0</v>
      </c>
      <c r="F9" s="28" t="s">
        <v>142</v>
      </c>
      <c r="G9" s="28" t="s">
        <v>1060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339</v>
      </c>
      <c r="E12" s="28" t="s">
        <v>322</v>
      </c>
      <c r="F12" s="28" t="s">
        <v>324</v>
      </c>
      <c r="G12" s="28"/>
      <c r="H12" s="28"/>
      <c r="I12" s="28" t="s">
        <v>139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281</v>
      </c>
      <c r="E13" s="28" t="s">
        <v>323</v>
      </c>
      <c r="F13" s="28" t="s">
        <v>334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321</v>
      </c>
      <c r="E14" s="28" t="s">
        <v>299</v>
      </c>
      <c r="F14" s="28" t="s">
        <v>316</v>
      </c>
      <c r="G14" s="28"/>
      <c r="H14" s="28"/>
      <c r="I14" s="28" t="s">
        <v>116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1451</v>
      </c>
      <c r="D7" s="28" t="s">
        <v>1019</v>
      </c>
      <c r="E7" s="28" t="s">
        <v>0</v>
      </c>
      <c r="F7" s="28" t="s">
        <v>112</v>
      </c>
      <c r="G7" s="28" t="s">
        <v>570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1562</v>
      </c>
      <c r="D8" s="28" t="s">
        <v>194</v>
      </c>
      <c r="E8" s="28" t="s">
        <v>1</v>
      </c>
      <c r="F8" s="28" t="s">
        <v>140</v>
      </c>
      <c r="G8" s="28" t="s">
        <v>781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1658</v>
      </c>
      <c r="D9" s="28" t="s">
        <v>188</v>
      </c>
      <c r="E9" s="28" t="s">
        <v>2</v>
      </c>
      <c r="F9" s="28" t="s">
        <v>157</v>
      </c>
      <c r="G9" s="28" t="s">
        <v>856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226</v>
      </c>
      <c r="E12" s="28" t="s">
        <v>275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339</v>
      </c>
      <c r="E13" s="28" t="s">
        <v>265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286</v>
      </c>
      <c r="E14" s="28" t="s">
        <v>290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14</v>
      </c>
      <c r="C7" s="28" t="s">
        <v>1396</v>
      </c>
      <c r="D7" s="28" t="s">
        <v>252</v>
      </c>
      <c r="E7" s="28" t="s">
        <v>1</v>
      </c>
      <c r="F7" s="28" t="s">
        <v>138</v>
      </c>
      <c r="G7" s="28" t="s">
        <v>470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1607</v>
      </c>
      <c r="D8" s="28" t="s">
        <v>243</v>
      </c>
      <c r="E8" s="28" t="s">
        <v>0</v>
      </c>
      <c r="F8" s="28" t="s">
        <v>110</v>
      </c>
      <c r="G8" s="28" t="s">
        <v>380</v>
      </c>
      <c r="H8" s="28" t="s">
        <v>2</v>
      </c>
      <c r="I8" s="29"/>
      <c r="J8" s="30"/>
    </row>
    <row r="9" spans="1:10" ht="14.25" customHeight="1">
      <c r="A9" s="28" t="s">
        <v>3</v>
      </c>
      <c r="B9" s="35"/>
      <c r="C9" s="35"/>
      <c r="D9" s="35"/>
      <c r="E9" s="35"/>
      <c r="F9" s="35"/>
      <c r="G9" s="35"/>
      <c r="H9" s="35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35"/>
      <c r="E12" s="35"/>
      <c r="F12" s="35"/>
      <c r="G12" s="35"/>
      <c r="H12" s="35"/>
      <c r="I12" s="35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324</v>
      </c>
      <c r="E14" s="28" t="s">
        <v>319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1652</v>
      </c>
      <c r="D7" s="28" t="s">
        <v>1320</v>
      </c>
      <c r="E7" s="28" t="s">
        <v>1</v>
      </c>
      <c r="F7" s="28" t="s">
        <v>139</v>
      </c>
      <c r="G7" s="28" t="s">
        <v>623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1390</v>
      </c>
      <c r="D8" s="28" t="s">
        <v>255</v>
      </c>
      <c r="E8" s="28" t="s">
        <v>0</v>
      </c>
      <c r="F8" s="28" t="s">
        <v>116</v>
      </c>
      <c r="G8" s="28" t="s">
        <v>651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35"/>
      <c r="E12" s="35"/>
      <c r="F12" s="35"/>
      <c r="G12" s="35"/>
      <c r="H12" s="35"/>
      <c r="I12" s="35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290</v>
      </c>
      <c r="E14" s="28" t="s">
        <v>325</v>
      </c>
      <c r="F14" s="28" t="s">
        <v>334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1520</v>
      </c>
      <c r="D7" s="28" t="s">
        <v>255</v>
      </c>
      <c r="E7" s="28" t="s">
        <v>2</v>
      </c>
      <c r="F7" s="28" t="s">
        <v>158</v>
      </c>
      <c r="G7" s="28" t="s">
        <v>923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1590</v>
      </c>
      <c r="D8" s="28" t="s">
        <v>1039</v>
      </c>
      <c r="E8" s="28" t="s">
        <v>1</v>
      </c>
      <c r="F8" s="28" t="s">
        <v>140</v>
      </c>
      <c r="G8" s="28" t="s">
        <v>795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1475</v>
      </c>
      <c r="D9" s="28" t="s">
        <v>243</v>
      </c>
      <c r="E9" s="28" t="s">
        <v>0</v>
      </c>
      <c r="F9" s="28" t="s">
        <v>118</v>
      </c>
      <c r="G9" s="28" t="s">
        <v>1003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323</v>
      </c>
      <c r="E12" s="28" t="s">
        <v>296</v>
      </c>
      <c r="F12" s="28" t="s">
        <v>324</v>
      </c>
      <c r="G12" s="28"/>
      <c r="H12" s="28"/>
      <c r="I12" s="28" t="s">
        <v>139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325</v>
      </c>
      <c r="E13" s="28" t="s">
        <v>322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321</v>
      </c>
      <c r="E14" s="28" t="s">
        <v>325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1467</v>
      </c>
      <c r="D7" s="28" t="s">
        <v>245</v>
      </c>
      <c r="E7" s="28" t="s">
        <v>2</v>
      </c>
      <c r="F7" s="28" t="s">
        <v>159</v>
      </c>
      <c r="G7" s="28" t="s">
        <v>1056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1634</v>
      </c>
      <c r="D8" s="28" t="s">
        <v>256</v>
      </c>
      <c r="E8" s="28" t="s">
        <v>0</v>
      </c>
      <c r="F8" s="28" t="s">
        <v>118</v>
      </c>
      <c r="G8" s="28" t="s">
        <v>848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1555</v>
      </c>
      <c r="D9" s="28" t="s">
        <v>1456</v>
      </c>
      <c r="E9" s="28" t="s">
        <v>1</v>
      </c>
      <c r="F9" s="28" t="s">
        <v>150</v>
      </c>
      <c r="G9" s="28" t="s">
        <v>890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325</v>
      </c>
      <c r="E12" s="28" t="s">
        <v>290</v>
      </c>
      <c r="F12" s="28" t="s">
        <v>322</v>
      </c>
      <c r="G12" s="28"/>
      <c r="H12" s="28"/>
      <c r="I12" s="28" t="s">
        <v>139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281</v>
      </c>
      <c r="E13" s="28" t="s">
        <v>286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275</v>
      </c>
      <c r="E14" s="28" t="s">
        <v>324</v>
      </c>
      <c r="F14" s="28" t="s">
        <v>323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1663</v>
      </c>
      <c r="D7" s="28" t="s">
        <v>100</v>
      </c>
      <c r="E7" s="28" t="s">
        <v>1</v>
      </c>
      <c r="F7" s="28" t="s">
        <v>140</v>
      </c>
      <c r="G7" s="28" t="s">
        <v>796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1683</v>
      </c>
      <c r="D8" s="28" t="s">
        <v>1019</v>
      </c>
      <c r="E8" s="28" t="s">
        <v>2</v>
      </c>
      <c r="F8" s="28" t="s">
        <v>157</v>
      </c>
      <c r="G8" s="28" t="s">
        <v>842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1575</v>
      </c>
      <c r="D9" s="28" t="s">
        <v>898</v>
      </c>
      <c r="E9" s="28" t="s">
        <v>0</v>
      </c>
      <c r="F9" s="28" t="s">
        <v>112</v>
      </c>
      <c r="G9" s="28" t="s">
        <v>771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338</v>
      </c>
      <c r="E12" s="28" t="s">
        <v>324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322</v>
      </c>
      <c r="E13" s="28" t="s">
        <v>324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275</v>
      </c>
      <c r="E14" s="28" t="s">
        <v>299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1091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1629</v>
      </c>
      <c r="D7" s="28"/>
      <c r="E7" s="28" t="s">
        <v>0</v>
      </c>
      <c r="F7" s="28" t="s">
        <v>116</v>
      </c>
      <c r="G7" s="28" t="s">
        <v>624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1656</v>
      </c>
      <c r="D8" s="28" t="s">
        <v>1019</v>
      </c>
      <c r="E8" s="28" t="s">
        <v>1</v>
      </c>
      <c r="F8" s="28" t="s">
        <v>139</v>
      </c>
      <c r="G8" s="28" t="s">
        <v>660</v>
      </c>
      <c r="H8" s="28" t="s">
        <v>1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 t="s">
        <v>116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334</v>
      </c>
      <c r="E14" s="28" t="s">
        <v>299</v>
      </c>
      <c r="F14" s="28" t="s">
        <v>296</v>
      </c>
      <c r="G14" s="28"/>
      <c r="H14" s="28"/>
      <c r="I14" s="28" t="s">
        <v>116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1668</v>
      </c>
      <c r="D7" s="28" t="s">
        <v>256</v>
      </c>
      <c r="E7" s="28" t="s">
        <v>0</v>
      </c>
      <c r="F7" s="28" t="s">
        <v>141</v>
      </c>
      <c r="G7" s="28" t="s">
        <v>1047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1589</v>
      </c>
      <c r="D8" s="28" t="s">
        <v>895</v>
      </c>
      <c r="E8" s="28" t="s">
        <v>1</v>
      </c>
      <c r="F8" s="28" t="s">
        <v>150</v>
      </c>
      <c r="G8" s="28" t="s">
        <v>1050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1599</v>
      </c>
      <c r="D9" s="28" t="s">
        <v>908</v>
      </c>
      <c r="E9" s="28" t="s">
        <v>1</v>
      </c>
      <c r="F9" s="28" t="s">
        <v>151</v>
      </c>
      <c r="G9" s="28" t="s">
        <v>1057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293</v>
      </c>
      <c r="E12" s="28" t="s">
        <v>322</v>
      </c>
      <c r="F12" s="28" t="s">
        <v>293</v>
      </c>
      <c r="G12" s="28"/>
      <c r="H12" s="28"/>
      <c r="I12" s="28" t="s">
        <v>116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290</v>
      </c>
      <c r="E13" s="28" t="s">
        <v>325</v>
      </c>
      <c r="F13" s="28" t="s">
        <v>323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351</v>
      </c>
      <c r="E14" s="28" t="s">
        <v>335</v>
      </c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1688</v>
      </c>
      <c r="D7" s="28" t="s">
        <v>1456</v>
      </c>
      <c r="E7" s="28" t="s">
        <v>1</v>
      </c>
      <c r="F7" s="28" t="s">
        <v>138</v>
      </c>
      <c r="G7" s="28" t="s">
        <v>473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1513</v>
      </c>
      <c r="D9" s="28" t="s">
        <v>898</v>
      </c>
      <c r="E9" s="28" t="s">
        <v>0</v>
      </c>
      <c r="F9" s="28" t="s">
        <v>110</v>
      </c>
      <c r="G9" s="28" t="s">
        <v>414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323</v>
      </c>
      <c r="E12" s="28" t="s">
        <v>325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1532</v>
      </c>
      <c r="D7" s="28" t="s">
        <v>1523</v>
      </c>
      <c r="E7" s="28" t="s">
        <v>2</v>
      </c>
      <c r="F7" s="28" t="s">
        <v>157</v>
      </c>
      <c r="G7" s="28" t="s">
        <v>489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32</v>
      </c>
      <c r="C8" s="28" t="s">
        <v>1471</v>
      </c>
      <c r="D8" s="28" t="s">
        <v>1206</v>
      </c>
      <c r="E8" s="28" t="s">
        <v>0</v>
      </c>
      <c r="F8" s="28" t="s">
        <v>118</v>
      </c>
      <c r="G8" s="28" t="s">
        <v>477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1546</v>
      </c>
      <c r="D9" s="28" t="s">
        <v>1105</v>
      </c>
      <c r="E9" s="28" t="s">
        <v>1</v>
      </c>
      <c r="F9" s="28" t="s">
        <v>141</v>
      </c>
      <c r="G9" s="28" t="s">
        <v>519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208</v>
      </c>
      <c r="E13" s="28" t="s">
        <v>205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273</v>
      </c>
      <c r="E16" s="28" t="s">
        <v>264</v>
      </c>
      <c r="F16" s="28" t="s">
        <v>229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205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14</v>
      </c>
      <c r="C7" s="28" t="s">
        <v>1479</v>
      </c>
      <c r="D7" s="28"/>
      <c r="E7" s="28" t="s">
        <v>1</v>
      </c>
      <c r="F7" s="28" t="s">
        <v>138</v>
      </c>
      <c r="G7" s="28" t="s">
        <v>475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1537</v>
      </c>
      <c r="D8" s="28" t="s">
        <v>1080</v>
      </c>
      <c r="E8" s="28" t="s">
        <v>0</v>
      </c>
      <c r="F8" s="28" t="s">
        <v>110</v>
      </c>
      <c r="G8" s="28" t="s">
        <v>426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334</v>
      </c>
      <c r="E14" s="28" t="s">
        <v>324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1759</v>
      </c>
      <c r="D7" s="28" t="s">
        <v>1206</v>
      </c>
      <c r="E7" s="28" t="s">
        <v>1</v>
      </c>
      <c r="F7" s="28" t="s">
        <v>140</v>
      </c>
      <c r="G7" s="28" t="s">
        <v>795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1552</v>
      </c>
      <c r="D8" s="28" t="s">
        <v>188</v>
      </c>
      <c r="E8" s="28" t="s">
        <v>2</v>
      </c>
      <c r="F8" s="28" t="s">
        <v>158</v>
      </c>
      <c r="G8" s="28" t="s">
        <v>922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1705</v>
      </c>
      <c r="D9" s="28" t="s">
        <v>191</v>
      </c>
      <c r="E9" s="28" t="s">
        <v>0</v>
      </c>
      <c r="F9" s="28" t="s">
        <v>118</v>
      </c>
      <c r="G9" s="28" t="s">
        <v>996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324</v>
      </c>
      <c r="E12" s="28" t="s">
        <v>323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321</v>
      </c>
      <c r="E13" s="28" t="s">
        <v>296</v>
      </c>
      <c r="F13" s="28" t="s">
        <v>323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293</v>
      </c>
      <c r="E14" s="28" t="s">
        <v>293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12</v>
      </c>
      <c r="C7" s="28" t="s">
        <v>1536</v>
      </c>
      <c r="D7" s="28" t="s">
        <v>1039</v>
      </c>
      <c r="E7" s="28" t="s">
        <v>1</v>
      </c>
      <c r="F7" s="28" t="s">
        <v>139</v>
      </c>
      <c r="G7" s="28" t="s">
        <v>622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1610</v>
      </c>
      <c r="D8" s="28" t="s">
        <v>256</v>
      </c>
      <c r="E8" s="28" t="s">
        <v>0</v>
      </c>
      <c r="F8" s="28" t="s">
        <v>116</v>
      </c>
      <c r="G8" s="28" t="s">
        <v>614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293</v>
      </c>
      <c r="E14" s="28" t="s">
        <v>325</v>
      </c>
      <c r="F14" s="28" t="s">
        <v>324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1031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1638</v>
      </c>
      <c r="D7" s="28" t="s">
        <v>245</v>
      </c>
      <c r="E7" s="28" t="s">
        <v>0</v>
      </c>
      <c r="F7" s="28" t="s">
        <v>141</v>
      </c>
      <c r="G7" s="28" t="s">
        <v>1007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1618</v>
      </c>
      <c r="D8" s="28" t="s">
        <v>1080</v>
      </c>
      <c r="E8" s="28" t="s">
        <v>1</v>
      </c>
      <c r="F8" s="28" t="s">
        <v>150</v>
      </c>
      <c r="G8" s="28" t="s">
        <v>924</v>
      </c>
      <c r="H8" s="28" t="s">
        <v>1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293</v>
      </c>
      <c r="E14" s="28" t="s">
        <v>334</v>
      </c>
      <c r="F14" s="28" t="s">
        <v>281</v>
      </c>
      <c r="G14" s="28" t="s">
        <v>324</v>
      </c>
      <c r="H14" s="28" t="s">
        <v>316</v>
      </c>
      <c r="I14" s="28" t="s">
        <v>141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.140625" style="62" customWidth="1"/>
    <col min="2" max="2" width="5.28125" style="0" customWidth="1"/>
    <col min="3" max="3" width="21.28125" style="0" customWidth="1"/>
    <col min="4" max="4" width="15.28125" style="0" bestFit="1" customWidth="1"/>
    <col min="5" max="5" width="15.8515625" style="0" bestFit="1" customWidth="1"/>
    <col min="6" max="7" width="13.57421875" style="0" bestFit="1" customWidth="1"/>
    <col min="8" max="8" width="13.421875" style="0" bestFit="1" customWidth="1"/>
  </cols>
  <sheetData>
    <row r="1" ht="13.5" thickBot="1"/>
    <row r="2" spans="1:4" ht="18" customHeight="1">
      <c r="A2" s="66"/>
      <c r="B2" s="2" t="s">
        <v>1686</v>
      </c>
      <c r="C2" s="3"/>
      <c r="D2" s="3"/>
    </row>
    <row r="3" spans="1:4" ht="15" customHeight="1">
      <c r="A3" s="66"/>
      <c r="B3" s="8" t="s">
        <v>1031</v>
      </c>
      <c r="C3" s="9"/>
      <c r="D3" s="9"/>
    </row>
    <row r="4" spans="1:4" ht="15" customHeight="1" thickBot="1">
      <c r="A4" s="66"/>
      <c r="B4" s="11" t="s">
        <v>1728</v>
      </c>
      <c r="C4" s="12"/>
      <c r="D4" s="12"/>
    </row>
    <row r="5" spans="1:4" ht="15" customHeight="1">
      <c r="A5" s="67"/>
      <c r="B5" s="15"/>
      <c r="C5" s="15"/>
      <c r="D5" s="15"/>
    </row>
    <row r="6" spans="1:8" ht="14.25" customHeight="1">
      <c r="A6" s="50"/>
      <c r="B6" s="28" t="s">
        <v>107</v>
      </c>
      <c r="C6" s="28" t="s">
        <v>1082</v>
      </c>
      <c r="D6" s="28" t="s">
        <v>902</v>
      </c>
      <c r="E6" s="65"/>
      <c r="F6" s="65"/>
      <c r="G6" s="65"/>
      <c r="H6" s="65"/>
    </row>
    <row r="7" spans="1:8" ht="14.25" customHeight="1">
      <c r="A7" s="50" t="s">
        <v>1</v>
      </c>
      <c r="B7" s="28" t="s">
        <v>14</v>
      </c>
      <c r="C7" s="28" t="s">
        <v>1405</v>
      </c>
      <c r="D7" s="28" t="s">
        <v>1019</v>
      </c>
      <c r="E7" s="52" t="s">
        <v>1405</v>
      </c>
      <c r="F7" s="53"/>
      <c r="G7" s="53"/>
      <c r="H7" s="53"/>
    </row>
    <row r="8" spans="1:8" ht="14.25" customHeight="1">
      <c r="A8" s="50" t="s">
        <v>2</v>
      </c>
      <c r="B8" s="28" t="s">
        <v>12</v>
      </c>
      <c r="C8" s="28" t="s">
        <v>1618</v>
      </c>
      <c r="D8" s="28" t="s">
        <v>1080</v>
      </c>
      <c r="E8" s="54" t="s">
        <v>139</v>
      </c>
      <c r="F8" s="52" t="s">
        <v>1405</v>
      </c>
      <c r="G8" s="53"/>
      <c r="H8" s="53"/>
    </row>
    <row r="9" spans="1:8" ht="14.25" customHeight="1">
      <c r="A9" s="50" t="s">
        <v>3</v>
      </c>
      <c r="B9" s="28" t="s">
        <v>11</v>
      </c>
      <c r="C9" s="28" t="s">
        <v>1688</v>
      </c>
      <c r="D9" s="28" t="s">
        <v>1456</v>
      </c>
      <c r="E9" s="55" t="s">
        <v>1467</v>
      </c>
      <c r="F9" s="56" t="s">
        <v>138</v>
      </c>
      <c r="G9" s="53"/>
      <c r="H9" s="53"/>
    </row>
    <row r="10" spans="1:8" ht="14.25" customHeight="1">
      <c r="A10" s="50" t="s">
        <v>4</v>
      </c>
      <c r="B10" s="28" t="s">
        <v>10</v>
      </c>
      <c r="C10" s="28" t="s">
        <v>1467</v>
      </c>
      <c r="D10" s="28" t="s">
        <v>245</v>
      </c>
      <c r="E10" s="53" t="s">
        <v>139</v>
      </c>
      <c r="F10" s="56"/>
      <c r="G10" s="52" t="s">
        <v>1658</v>
      </c>
      <c r="H10" s="53"/>
    </row>
    <row r="11" spans="1:8" ht="14.25" customHeight="1">
      <c r="A11" s="50" t="s">
        <v>5</v>
      </c>
      <c r="B11" s="28" t="s">
        <v>10</v>
      </c>
      <c r="C11" s="28" t="s">
        <v>1652</v>
      </c>
      <c r="D11" s="28" t="s">
        <v>1320</v>
      </c>
      <c r="E11" s="52" t="s">
        <v>1656</v>
      </c>
      <c r="F11" s="56"/>
      <c r="G11" s="56" t="s">
        <v>139</v>
      </c>
      <c r="H11" s="53"/>
    </row>
    <row r="12" spans="1:8" ht="14.25" customHeight="1">
      <c r="A12" s="50" t="s">
        <v>6</v>
      </c>
      <c r="B12" s="28" t="s">
        <v>12</v>
      </c>
      <c r="C12" s="28" t="s">
        <v>1656</v>
      </c>
      <c r="D12" s="28" t="s">
        <v>1019</v>
      </c>
      <c r="E12" s="54" t="s">
        <v>139</v>
      </c>
      <c r="F12" s="57" t="s">
        <v>1658</v>
      </c>
      <c r="G12" s="56"/>
      <c r="H12" s="53"/>
    </row>
    <row r="13" spans="1:8" ht="14.25" customHeight="1">
      <c r="A13" s="50" t="s">
        <v>7</v>
      </c>
      <c r="B13" s="28" t="s">
        <v>12</v>
      </c>
      <c r="C13" s="28" t="s">
        <v>1552</v>
      </c>
      <c r="D13" s="28" t="s">
        <v>188</v>
      </c>
      <c r="E13" s="55" t="s">
        <v>1658</v>
      </c>
      <c r="F13" s="53" t="s">
        <v>138</v>
      </c>
      <c r="G13" s="56"/>
      <c r="H13" s="53"/>
    </row>
    <row r="14" spans="1:8" ht="14.25" customHeight="1">
      <c r="A14" s="50" t="s">
        <v>8</v>
      </c>
      <c r="B14" s="28" t="s">
        <v>12</v>
      </c>
      <c r="C14" s="28" t="s">
        <v>1658</v>
      </c>
      <c r="D14" s="28" t="s">
        <v>188</v>
      </c>
      <c r="E14" s="53" t="s">
        <v>138</v>
      </c>
      <c r="F14" s="53"/>
      <c r="G14" s="56"/>
      <c r="H14" s="52" t="s">
        <v>1658</v>
      </c>
    </row>
    <row r="15" spans="1:8" ht="14.25" customHeight="1">
      <c r="A15" s="50"/>
      <c r="B15" s="28"/>
      <c r="C15" s="28"/>
      <c r="D15" s="28"/>
      <c r="E15" s="53"/>
      <c r="F15" s="53"/>
      <c r="G15" s="56"/>
      <c r="H15" s="58" t="s">
        <v>139</v>
      </c>
    </row>
    <row r="16" spans="1:8" ht="14.25" customHeight="1">
      <c r="A16" s="50" t="s">
        <v>9</v>
      </c>
      <c r="B16" s="28" t="s">
        <v>11</v>
      </c>
      <c r="C16" s="28" t="s">
        <v>1591</v>
      </c>
      <c r="D16" s="28" t="s">
        <v>100</v>
      </c>
      <c r="E16" s="52" t="s">
        <v>1479</v>
      </c>
      <c r="F16" s="53"/>
      <c r="G16" s="56"/>
      <c r="H16" s="58"/>
    </row>
    <row r="17" spans="1:8" ht="14.25" customHeight="1">
      <c r="A17" s="50" t="s">
        <v>15</v>
      </c>
      <c r="B17" s="28" t="s">
        <v>14</v>
      </c>
      <c r="C17" s="28" t="s">
        <v>1479</v>
      </c>
      <c r="D17" s="51" t="s">
        <v>1105</v>
      </c>
      <c r="E17" s="54" t="s">
        <v>138</v>
      </c>
      <c r="F17" s="52" t="s">
        <v>1479</v>
      </c>
      <c r="G17" s="56"/>
      <c r="H17" s="58"/>
    </row>
    <row r="18" spans="1:8" ht="14.25" customHeight="1">
      <c r="A18" s="50" t="s">
        <v>16</v>
      </c>
      <c r="B18" s="28" t="s">
        <v>12</v>
      </c>
      <c r="C18" s="28" t="s">
        <v>1683</v>
      </c>
      <c r="D18" s="28" t="s">
        <v>1019</v>
      </c>
      <c r="E18" s="55" t="s">
        <v>1683</v>
      </c>
      <c r="F18" s="56" t="s">
        <v>138</v>
      </c>
      <c r="G18" s="56"/>
      <c r="H18" s="58"/>
    </row>
    <row r="19" spans="1:8" ht="14.25" customHeight="1">
      <c r="A19" s="50" t="s">
        <v>17</v>
      </c>
      <c r="B19" s="28" t="s">
        <v>14</v>
      </c>
      <c r="C19" s="28" t="s">
        <v>1396</v>
      </c>
      <c r="D19" s="28" t="s">
        <v>252</v>
      </c>
      <c r="E19" s="53" t="s">
        <v>138</v>
      </c>
      <c r="F19" s="56"/>
      <c r="G19" s="57" t="s">
        <v>1479</v>
      </c>
      <c r="H19" s="58"/>
    </row>
    <row r="20" spans="1:8" ht="14.25" customHeight="1">
      <c r="A20" s="50" t="s">
        <v>18</v>
      </c>
      <c r="B20" s="28" t="s">
        <v>10</v>
      </c>
      <c r="C20" s="28" t="s">
        <v>1520</v>
      </c>
      <c r="D20" s="28" t="s">
        <v>255</v>
      </c>
      <c r="E20" s="52" t="s">
        <v>1589</v>
      </c>
      <c r="F20" s="56"/>
      <c r="G20" s="53" t="s">
        <v>138</v>
      </c>
      <c r="H20" s="58"/>
    </row>
    <row r="21" spans="1:8" ht="14.25" customHeight="1">
      <c r="A21" s="50" t="s">
        <v>19</v>
      </c>
      <c r="B21" s="28" t="s">
        <v>11</v>
      </c>
      <c r="C21" s="28" t="s">
        <v>1589</v>
      </c>
      <c r="D21" s="28" t="s">
        <v>895</v>
      </c>
      <c r="E21" s="54" t="s">
        <v>138</v>
      </c>
      <c r="F21" s="57" t="s">
        <v>1536</v>
      </c>
      <c r="G21" s="53"/>
      <c r="H21" s="58"/>
    </row>
    <row r="22" spans="1:8" ht="14.25" customHeight="1">
      <c r="A22" s="50" t="s">
        <v>20</v>
      </c>
      <c r="B22" s="28" t="s">
        <v>12</v>
      </c>
      <c r="C22" s="28" t="s">
        <v>1536</v>
      </c>
      <c r="D22" s="28" t="s">
        <v>1039</v>
      </c>
      <c r="E22" s="55" t="s">
        <v>1536</v>
      </c>
      <c r="F22" s="53" t="s">
        <v>138</v>
      </c>
      <c r="G22" s="58"/>
      <c r="H22" s="58"/>
    </row>
    <row r="23" spans="1:8" ht="14.25" customHeight="1">
      <c r="A23" s="50" t="s">
        <v>21</v>
      </c>
      <c r="B23" s="28" t="s">
        <v>12</v>
      </c>
      <c r="C23" s="28" t="s">
        <v>1600</v>
      </c>
      <c r="D23" s="28" t="s">
        <v>1080</v>
      </c>
      <c r="E23" s="60" t="s">
        <v>138</v>
      </c>
      <c r="F23" s="30"/>
      <c r="G23" s="61"/>
      <c r="H23" s="61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2812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1032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1740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122</v>
      </c>
      <c r="C7" s="18" t="s">
        <v>1783</v>
      </c>
      <c r="D7" s="18" t="s">
        <v>1398</v>
      </c>
      <c r="E7" s="19" t="s">
        <v>1783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1812</v>
      </c>
      <c r="G8" s="6"/>
      <c r="H8" s="6"/>
      <c r="I8" s="6"/>
      <c r="J8" s="7"/>
    </row>
    <row r="9" spans="1:10" ht="13.5" customHeight="1">
      <c r="A9" s="17" t="s">
        <v>3</v>
      </c>
      <c r="B9" s="17"/>
      <c r="C9" s="17"/>
      <c r="D9" s="17"/>
      <c r="E9" s="21" t="s">
        <v>1812</v>
      </c>
      <c r="F9" s="20" t="s">
        <v>916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137</v>
      </c>
      <c r="C10" s="17" t="s">
        <v>1812</v>
      </c>
      <c r="D10" s="17" t="s">
        <v>1539</v>
      </c>
      <c r="E10" s="22"/>
      <c r="F10" s="1"/>
      <c r="G10" s="19" t="s">
        <v>1795</v>
      </c>
      <c r="H10" s="6"/>
      <c r="I10" s="6"/>
      <c r="J10" s="7"/>
    </row>
    <row r="11" spans="1:10" ht="13.5" customHeight="1">
      <c r="A11" s="18" t="s">
        <v>5</v>
      </c>
      <c r="B11" s="18" t="s">
        <v>137</v>
      </c>
      <c r="C11" s="18" t="s">
        <v>1808</v>
      </c>
      <c r="D11" s="18" t="s">
        <v>1078</v>
      </c>
      <c r="E11" s="19" t="s">
        <v>1808</v>
      </c>
      <c r="F11" s="1"/>
      <c r="G11" s="20" t="s">
        <v>988</v>
      </c>
      <c r="H11" s="5"/>
      <c r="I11" s="6"/>
      <c r="J11" s="7"/>
    </row>
    <row r="12" spans="1:10" ht="13.5" customHeight="1">
      <c r="A12" s="18" t="s">
        <v>6</v>
      </c>
      <c r="B12" s="18"/>
      <c r="C12" s="18"/>
      <c r="D12" s="18"/>
      <c r="E12" s="20"/>
      <c r="F12" s="21" t="s">
        <v>1795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1795</v>
      </c>
      <c r="F13" s="22" t="s">
        <v>648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131</v>
      </c>
      <c r="C14" s="17" t="s">
        <v>1795</v>
      </c>
      <c r="D14" s="17" t="s">
        <v>1556</v>
      </c>
      <c r="E14" s="22"/>
      <c r="F14" s="6"/>
      <c r="G14" s="1"/>
      <c r="H14" s="19" t="s">
        <v>1795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1437</v>
      </c>
      <c r="I15" s="5"/>
      <c r="J15" s="7"/>
    </row>
    <row r="16" spans="1:10" ht="13.5" customHeight="1">
      <c r="A16" s="18" t="s">
        <v>9</v>
      </c>
      <c r="B16" s="18" t="s">
        <v>128</v>
      </c>
      <c r="C16" s="18" t="s">
        <v>1775</v>
      </c>
      <c r="D16" s="18" t="s">
        <v>1207</v>
      </c>
      <c r="E16" s="19" t="s">
        <v>1775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1775</v>
      </c>
      <c r="G17" s="1"/>
      <c r="H17" s="23"/>
      <c r="I17" s="5"/>
      <c r="J17" s="7"/>
    </row>
    <row r="18" spans="1:10" ht="13.5" customHeight="1">
      <c r="A18" s="17" t="s">
        <v>16</v>
      </c>
      <c r="B18" s="17"/>
      <c r="C18" s="17"/>
      <c r="D18" s="17"/>
      <c r="E18" s="21" t="s">
        <v>1811</v>
      </c>
      <c r="F18" s="20" t="s">
        <v>736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135</v>
      </c>
      <c r="C19" s="17" t="s">
        <v>1811</v>
      </c>
      <c r="D19" s="17" t="s">
        <v>1381</v>
      </c>
      <c r="E19" s="22"/>
      <c r="F19" s="1"/>
      <c r="G19" s="21" t="s">
        <v>1775</v>
      </c>
      <c r="H19" s="23"/>
      <c r="I19" s="5"/>
      <c r="J19" s="7"/>
    </row>
    <row r="20" spans="1:10" ht="13.5" customHeight="1">
      <c r="A20" s="18" t="s">
        <v>18</v>
      </c>
      <c r="B20" s="18" t="s">
        <v>137</v>
      </c>
      <c r="C20" s="18" t="s">
        <v>1782</v>
      </c>
      <c r="D20" s="18" t="s">
        <v>1290</v>
      </c>
      <c r="E20" s="19" t="s">
        <v>1782</v>
      </c>
      <c r="F20" s="1"/>
      <c r="G20" s="22" t="s">
        <v>730</v>
      </c>
      <c r="H20" s="1"/>
      <c r="I20" s="5"/>
      <c r="J20" s="7"/>
    </row>
    <row r="21" spans="1:10" ht="13.5" customHeight="1">
      <c r="A21" s="18" t="s">
        <v>19</v>
      </c>
      <c r="B21" s="18"/>
      <c r="C21" s="18"/>
      <c r="D21" s="18"/>
      <c r="E21" s="20"/>
      <c r="F21" s="21" t="s">
        <v>1782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1784</v>
      </c>
      <c r="F22" s="22" t="s">
        <v>1417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127</v>
      </c>
      <c r="C23" s="17" t="s">
        <v>1784</v>
      </c>
      <c r="D23" s="17" t="s">
        <v>1077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1795</v>
      </c>
      <c r="J24" s="24"/>
    </row>
    <row r="25" spans="1:10" ht="13.5" customHeight="1">
      <c r="A25" s="18" t="s">
        <v>22</v>
      </c>
      <c r="B25" s="18" t="s">
        <v>126</v>
      </c>
      <c r="C25" s="18" t="s">
        <v>1800</v>
      </c>
      <c r="D25" s="18" t="s">
        <v>1384</v>
      </c>
      <c r="E25" s="19" t="s">
        <v>1800</v>
      </c>
      <c r="F25" s="6"/>
      <c r="G25" s="6"/>
      <c r="H25" s="1"/>
      <c r="I25" s="20" t="s">
        <v>731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1800</v>
      </c>
      <c r="G26" s="6"/>
      <c r="H26" s="1"/>
      <c r="I26" s="5"/>
      <c r="J26" s="7"/>
    </row>
    <row r="27" spans="1:10" ht="13.5" customHeight="1">
      <c r="A27" s="17" t="s">
        <v>24</v>
      </c>
      <c r="B27" s="17"/>
      <c r="C27" s="17"/>
      <c r="D27" s="17"/>
      <c r="E27" s="21" t="s">
        <v>1778</v>
      </c>
      <c r="F27" s="20" t="s">
        <v>1254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137</v>
      </c>
      <c r="C28" s="17" t="s">
        <v>1778</v>
      </c>
      <c r="D28" s="17" t="s">
        <v>1289</v>
      </c>
      <c r="E28" s="22"/>
      <c r="F28" s="1"/>
      <c r="G28" s="19" t="s">
        <v>1810</v>
      </c>
      <c r="H28" s="1"/>
      <c r="I28" s="5"/>
      <c r="J28" s="7"/>
    </row>
    <row r="29" spans="1:10" ht="13.5" customHeight="1">
      <c r="A29" s="18" t="s">
        <v>26</v>
      </c>
      <c r="B29" s="18" t="s">
        <v>132</v>
      </c>
      <c r="C29" s="18" t="s">
        <v>1766</v>
      </c>
      <c r="D29" s="18" t="s">
        <v>1698</v>
      </c>
      <c r="E29" s="19" t="s">
        <v>1791</v>
      </c>
      <c r="F29" s="1"/>
      <c r="G29" s="20" t="s">
        <v>971</v>
      </c>
      <c r="H29" s="23"/>
      <c r="I29" s="5"/>
      <c r="J29" s="7"/>
    </row>
    <row r="30" spans="1:10" ht="13.5" customHeight="1">
      <c r="A30" s="18" t="s">
        <v>27</v>
      </c>
      <c r="B30" s="18" t="s">
        <v>137</v>
      </c>
      <c r="C30" s="18" t="s">
        <v>1791</v>
      </c>
      <c r="D30" s="18" t="s">
        <v>1648</v>
      </c>
      <c r="E30" s="20" t="s">
        <v>1359</v>
      </c>
      <c r="F30" s="21" t="s">
        <v>1810</v>
      </c>
      <c r="G30" s="23"/>
      <c r="H30" s="23"/>
      <c r="I30" s="5"/>
      <c r="J30" s="7"/>
    </row>
    <row r="31" spans="1:10" ht="13.5" customHeight="1">
      <c r="A31" s="17" t="s">
        <v>28</v>
      </c>
      <c r="B31" s="17"/>
      <c r="C31" s="17"/>
      <c r="D31" s="17"/>
      <c r="E31" s="21" t="s">
        <v>1810</v>
      </c>
      <c r="F31" s="22" t="s">
        <v>1339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129</v>
      </c>
      <c r="C32" s="17" t="s">
        <v>1810</v>
      </c>
      <c r="D32" s="17" t="s">
        <v>1296</v>
      </c>
      <c r="E32" s="22"/>
      <c r="F32" s="6"/>
      <c r="G32" s="1"/>
      <c r="H32" s="21" t="s">
        <v>1815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1361</v>
      </c>
      <c r="I33" s="6"/>
      <c r="J33" s="7"/>
    </row>
    <row r="34" spans="1:10" ht="13.5" customHeight="1">
      <c r="A34" s="18" t="s">
        <v>30</v>
      </c>
      <c r="B34" s="18" t="s">
        <v>130</v>
      </c>
      <c r="C34" s="18" t="s">
        <v>1807</v>
      </c>
      <c r="D34" s="18" t="s">
        <v>1548</v>
      </c>
      <c r="E34" s="19" t="s">
        <v>1807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1787</v>
      </c>
      <c r="G35" s="1"/>
      <c r="H35" s="5"/>
      <c r="I35" s="6"/>
      <c r="J35" s="7"/>
    </row>
    <row r="36" spans="1:10" ht="13.5" customHeight="1">
      <c r="A36" s="17" t="s">
        <v>32</v>
      </c>
      <c r="B36" s="17"/>
      <c r="C36" s="17"/>
      <c r="D36" s="17"/>
      <c r="E36" s="21" t="s">
        <v>1787</v>
      </c>
      <c r="F36" s="20" t="s">
        <v>1153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137</v>
      </c>
      <c r="C37" s="17" t="s">
        <v>1787</v>
      </c>
      <c r="D37" s="17" t="s">
        <v>1620</v>
      </c>
      <c r="E37" s="22"/>
      <c r="F37" s="1"/>
      <c r="G37" s="21" t="s">
        <v>1815</v>
      </c>
      <c r="H37" s="5"/>
      <c r="I37" s="6"/>
      <c r="J37" s="7"/>
    </row>
    <row r="38" spans="1:10" ht="13.5" customHeight="1">
      <c r="A38" s="18" t="s">
        <v>34</v>
      </c>
      <c r="B38" s="18" t="s">
        <v>137</v>
      </c>
      <c r="C38" s="18" t="s">
        <v>1774</v>
      </c>
      <c r="D38" s="18" t="s">
        <v>1556</v>
      </c>
      <c r="E38" s="19" t="s">
        <v>1774</v>
      </c>
      <c r="F38" s="1"/>
      <c r="G38" s="22" t="s">
        <v>1284</v>
      </c>
      <c r="H38" s="6"/>
      <c r="I38" s="6"/>
      <c r="J38" s="7"/>
    </row>
    <row r="39" spans="1:10" ht="13.5" customHeight="1">
      <c r="A39" s="18" t="s">
        <v>35</v>
      </c>
      <c r="B39" s="18"/>
      <c r="C39" s="18"/>
      <c r="D39" s="18"/>
      <c r="E39" s="20"/>
      <c r="F39" s="21" t="s">
        <v>1815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1815</v>
      </c>
      <c r="F40" s="22" t="s">
        <v>729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123</v>
      </c>
      <c r="C41" s="17" t="s">
        <v>1815</v>
      </c>
      <c r="D41" s="17" t="s">
        <v>1474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1571</v>
      </c>
      <c r="D7" s="28" t="s">
        <v>1523</v>
      </c>
      <c r="E7" s="28" t="s">
        <v>3</v>
      </c>
      <c r="F7" s="28" t="s">
        <v>174</v>
      </c>
      <c r="G7" s="28" t="s">
        <v>678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32</v>
      </c>
      <c r="C8" s="28" t="s">
        <v>1471</v>
      </c>
      <c r="D8" s="28" t="s">
        <v>1206</v>
      </c>
      <c r="E8" s="28" t="s">
        <v>1</v>
      </c>
      <c r="F8" s="28" t="s">
        <v>142</v>
      </c>
      <c r="G8" s="28" t="s">
        <v>534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1465</v>
      </c>
      <c r="D9" s="28" t="s">
        <v>1023</v>
      </c>
      <c r="E9" s="28" t="s">
        <v>2</v>
      </c>
      <c r="F9" s="28" t="s">
        <v>159</v>
      </c>
      <c r="G9" s="28" t="s">
        <v>599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1574</v>
      </c>
      <c r="D10" s="28" t="s">
        <v>898</v>
      </c>
      <c r="E10" s="28" t="s">
        <v>0</v>
      </c>
      <c r="F10" s="28" t="s">
        <v>113</v>
      </c>
      <c r="G10" s="28" t="s">
        <v>396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202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273</v>
      </c>
      <c r="E14" s="28" t="s">
        <v>203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204</v>
      </c>
      <c r="E15" s="28" t="s">
        <v>202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268</v>
      </c>
      <c r="E16" s="28" t="s">
        <v>221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202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202</v>
      </c>
      <c r="E18" s="28" t="s">
        <v>270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1761</v>
      </c>
      <c r="D7" s="28" t="s">
        <v>1206</v>
      </c>
      <c r="E7" s="28" t="s">
        <v>2</v>
      </c>
      <c r="F7" s="28" t="s">
        <v>157</v>
      </c>
      <c r="G7" s="28" t="s">
        <v>483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1577</v>
      </c>
      <c r="D9" s="28" t="s">
        <v>191</v>
      </c>
      <c r="E9" s="28" t="s">
        <v>0</v>
      </c>
      <c r="F9" s="28" t="s">
        <v>112</v>
      </c>
      <c r="G9" s="28" t="s">
        <v>359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1546</v>
      </c>
      <c r="D10" s="28" t="s">
        <v>1105</v>
      </c>
      <c r="E10" s="28" t="s">
        <v>1</v>
      </c>
      <c r="F10" s="28" t="s">
        <v>140</v>
      </c>
      <c r="G10" s="28" t="s">
        <v>388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203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204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268</v>
      </c>
      <c r="E18" s="28" t="s">
        <v>228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1532</v>
      </c>
      <c r="D7" s="28" t="s">
        <v>1523</v>
      </c>
      <c r="E7" s="28" t="s">
        <v>3</v>
      </c>
      <c r="F7" s="28" t="s">
        <v>175</v>
      </c>
      <c r="G7" s="28" t="s">
        <v>797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30</v>
      </c>
      <c r="C8" s="28" t="s">
        <v>1631</v>
      </c>
      <c r="D8" s="28" t="s">
        <v>191</v>
      </c>
      <c r="E8" s="28" t="s">
        <v>2</v>
      </c>
      <c r="F8" s="28" t="s">
        <v>169</v>
      </c>
      <c r="G8" s="28" t="s">
        <v>790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1522</v>
      </c>
      <c r="D9" s="28" t="s">
        <v>256</v>
      </c>
      <c r="E9" s="28" t="s">
        <v>0</v>
      </c>
      <c r="F9" s="28" t="s">
        <v>120</v>
      </c>
      <c r="G9" s="28" t="s">
        <v>436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1321</v>
      </c>
      <c r="D10" s="28" t="s">
        <v>255</v>
      </c>
      <c r="E10" s="28" t="s">
        <v>1</v>
      </c>
      <c r="F10" s="28" t="s">
        <v>153</v>
      </c>
      <c r="G10" s="28" t="s">
        <v>697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203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209</v>
      </c>
      <c r="E14" s="28" t="s">
        <v>225</v>
      </c>
      <c r="F14" s="28" t="s">
        <v>205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205</v>
      </c>
      <c r="E15" s="28" t="s">
        <v>207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203</v>
      </c>
      <c r="E16" s="28" t="s">
        <v>204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268</v>
      </c>
      <c r="E17" s="28" t="s">
        <v>206</v>
      </c>
      <c r="F17" s="28" t="s">
        <v>206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225</v>
      </c>
      <c r="E18" s="28" t="s">
        <v>208</v>
      </c>
      <c r="F18" s="28" t="s">
        <v>225</v>
      </c>
      <c r="G18" s="28"/>
      <c r="H18" s="28"/>
      <c r="I18" s="28" t="s">
        <v>116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16</v>
      </c>
      <c r="C7" s="28" t="s">
        <v>1322</v>
      </c>
      <c r="D7" s="28" t="s">
        <v>1206</v>
      </c>
      <c r="E7" s="28" t="s">
        <v>3</v>
      </c>
      <c r="F7" s="28" t="s">
        <v>174</v>
      </c>
      <c r="G7" s="28" t="s">
        <v>680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1643</v>
      </c>
      <c r="D8" s="28" t="s">
        <v>1523</v>
      </c>
      <c r="E8" s="28" t="s">
        <v>2</v>
      </c>
      <c r="F8" s="28" t="s">
        <v>160</v>
      </c>
      <c r="G8" s="28" t="s">
        <v>686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1676</v>
      </c>
      <c r="D9" s="28" t="s">
        <v>191</v>
      </c>
      <c r="E9" s="28" t="s">
        <v>1</v>
      </c>
      <c r="F9" s="28" t="s">
        <v>153</v>
      </c>
      <c r="G9" s="28" t="s">
        <v>698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1690</v>
      </c>
      <c r="D10" s="28" t="s">
        <v>255</v>
      </c>
      <c r="E10" s="28" t="s">
        <v>0</v>
      </c>
      <c r="F10" s="28" t="s">
        <v>120</v>
      </c>
      <c r="G10" s="28" t="s">
        <v>431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203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206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201</v>
      </c>
      <c r="E15" s="28" t="s">
        <v>202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264</v>
      </c>
      <c r="E16" s="28" t="s">
        <v>208</v>
      </c>
      <c r="F16" s="28" t="s">
        <v>206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208</v>
      </c>
      <c r="E17" s="28" t="s">
        <v>204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208</v>
      </c>
      <c r="E18" s="28" t="s">
        <v>225</v>
      </c>
      <c r="F18" s="28" t="s">
        <v>204</v>
      </c>
      <c r="G18" s="28"/>
      <c r="H18" s="28"/>
      <c r="I18" s="28" t="s">
        <v>139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1711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1571</v>
      </c>
      <c r="D7" s="18" t="s">
        <v>1523</v>
      </c>
      <c r="E7" s="19" t="s">
        <v>1571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1571</v>
      </c>
      <c r="G8" s="6"/>
      <c r="H8" s="6"/>
      <c r="I8" s="43"/>
    </row>
    <row r="9" spans="1:9" ht="13.5" customHeight="1">
      <c r="A9" s="17" t="s">
        <v>3</v>
      </c>
      <c r="B9" s="17"/>
      <c r="C9" s="17"/>
      <c r="D9" s="17"/>
      <c r="E9" s="21" t="s">
        <v>1575</v>
      </c>
      <c r="F9" s="20" t="s">
        <v>558</v>
      </c>
      <c r="G9" s="5"/>
      <c r="H9" s="6"/>
      <c r="I9" s="43"/>
    </row>
    <row r="10" spans="1:9" ht="13.5" customHeight="1">
      <c r="A10" s="17" t="s">
        <v>4</v>
      </c>
      <c r="B10" s="17" t="s">
        <v>87</v>
      </c>
      <c r="C10" s="17" t="s">
        <v>1575</v>
      </c>
      <c r="D10" s="17" t="s">
        <v>898</v>
      </c>
      <c r="E10" s="22"/>
      <c r="F10" s="1"/>
      <c r="G10" s="19" t="s">
        <v>1571</v>
      </c>
      <c r="H10" s="6"/>
      <c r="I10" s="43"/>
    </row>
    <row r="11" spans="1:9" ht="13.5" customHeight="1">
      <c r="A11" s="18" t="s">
        <v>5</v>
      </c>
      <c r="B11" s="18" t="s">
        <v>93</v>
      </c>
      <c r="C11" s="18" t="s">
        <v>1546</v>
      </c>
      <c r="D11" s="18" t="s">
        <v>1105</v>
      </c>
      <c r="E11" s="19" t="s">
        <v>1679</v>
      </c>
      <c r="F11" s="1"/>
      <c r="G11" s="20"/>
      <c r="H11" s="5"/>
      <c r="I11" s="43"/>
    </row>
    <row r="12" spans="1:9" ht="13.5" customHeight="1">
      <c r="A12" s="18" t="s">
        <v>6</v>
      </c>
      <c r="B12" s="18" t="s">
        <v>89</v>
      </c>
      <c r="C12" s="18" t="s">
        <v>1679</v>
      </c>
      <c r="D12" s="18" t="s">
        <v>1523</v>
      </c>
      <c r="E12" s="20" t="s">
        <v>631</v>
      </c>
      <c r="F12" s="21" t="s">
        <v>1679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1380</v>
      </c>
      <c r="F13" s="22" t="s">
        <v>1300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1380</v>
      </c>
      <c r="D14" s="17" t="s">
        <v>898</v>
      </c>
      <c r="E14" s="22"/>
      <c r="F14" s="6"/>
      <c r="G14" s="1"/>
      <c r="H14" s="21" t="s">
        <v>1532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962</v>
      </c>
      <c r="I15" s="44"/>
    </row>
    <row r="16" spans="1:9" ht="13.5" customHeight="1">
      <c r="A16" s="18" t="s">
        <v>9</v>
      </c>
      <c r="B16" s="18" t="s">
        <v>88</v>
      </c>
      <c r="C16" s="18" t="s">
        <v>1322</v>
      </c>
      <c r="D16" s="18" t="s">
        <v>1206</v>
      </c>
      <c r="E16" s="19" t="s">
        <v>1322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1532</v>
      </c>
      <c r="G17" s="1"/>
      <c r="H17" s="5"/>
      <c r="I17" s="43"/>
    </row>
    <row r="18" spans="1:9" ht="13.5" customHeight="1">
      <c r="A18" s="17" t="s">
        <v>16</v>
      </c>
      <c r="B18" s="17" t="s">
        <v>85</v>
      </c>
      <c r="C18" s="17" t="s">
        <v>1514</v>
      </c>
      <c r="D18" s="17" t="s">
        <v>191</v>
      </c>
      <c r="E18" s="21" t="s">
        <v>1532</v>
      </c>
      <c r="F18" s="20" t="s">
        <v>1413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1532</v>
      </c>
      <c r="D19" s="17" t="s">
        <v>1523</v>
      </c>
      <c r="E19" s="22" t="s">
        <v>957</v>
      </c>
      <c r="F19" s="1"/>
      <c r="G19" s="21" t="s">
        <v>1532</v>
      </c>
      <c r="H19" s="5"/>
      <c r="I19" s="43"/>
    </row>
    <row r="20" spans="1:9" ht="13.5" customHeight="1">
      <c r="A20" s="18" t="s">
        <v>18</v>
      </c>
      <c r="B20" s="18" t="s">
        <v>91</v>
      </c>
      <c r="C20" s="18" t="s">
        <v>1643</v>
      </c>
      <c r="D20" s="18" t="s">
        <v>1523</v>
      </c>
      <c r="E20" s="19" t="s">
        <v>1643</v>
      </c>
      <c r="F20" s="1"/>
      <c r="G20" s="22" t="s">
        <v>1274</v>
      </c>
      <c r="H20" s="6"/>
      <c r="I20" s="43"/>
    </row>
    <row r="21" spans="1:9" ht="13.5" customHeight="1">
      <c r="A21" s="18" t="s">
        <v>19</v>
      </c>
      <c r="B21" s="18"/>
      <c r="C21" s="18"/>
      <c r="D21" s="18"/>
      <c r="E21" s="20"/>
      <c r="F21" s="21" t="s">
        <v>1547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1547</v>
      </c>
      <c r="F22" s="22" t="s">
        <v>961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1547</v>
      </c>
      <c r="D23" s="17" t="s">
        <v>1105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17</v>
      </c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21</v>
      </c>
      <c r="C8" s="28" t="s">
        <v>1625</v>
      </c>
      <c r="D8" s="28" t="s">
        <v>243</v>
      </c>
      <c r="E8" s="28" t="s">
        <v>1</v>
      </c>
      <c r="F8" s="28" t="s">
        <v>138</v>
      </c>
      <c r="G8" s="28" t="s">
        <v>214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1330</v>
      </c>
      <c r="D9" s="28" t="s">
        <v>256</v>
      </c>
      <c r="E9" s="28" t="s">
        <v>0</v>
      </c>
      <c r="F9" s="28" t="s">
        <v>110</v>
      </c>
      <c r="G9" s="28" t="s">
        <v>224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203</v>
      </c>
      <c r="E16" s="28" t="s">
        <v>203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1753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1571</v>
      </c>
      <c r="D7" s="18" t="s">
        <v>1523</v>
      </c>
      <c r="E7" s="19" t="s">
        <v>1571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1571</v>
      </c>
      <c r="G8" s="6"/>
      <c r="H8" s="6"/>
      <c r="I8" s="43"/>
    </row>
    <row r="9" spans="1:9" ht="13.5" customHeight="1">
      <c r="A9" s="17" t="s">
        <v>3</v>
      </c>
      <c r="B9" s="17"/>
      <c r="C9" s="17"/>
      <c r="D9" s="17"/>
      <c r="E9" s="21" t="s">
        <v>1330</v>
      </c>
      <c r="F9" s="20" t="s">
        <v>537</v>
      </c>
      <c r="G9" s="5"/>
      <c r="H9" s="6"/>
      <c r="I9" s="43"/>
    </row>
    <row r="10" spans="1:9" ht="13.5" customHeight="1">
      <c r="A10" s="17" t="s">
        <v>4</v>
      </c>
      <c r="B10" s="17" t="s">
        <v>93</v>
      </c>
      <c r="C10" s="17" t="s">
        <v>1330</v>
      </c>
      <c r="D10" s="17" t="s">
        <v>256</v>
      </c>
      <c r="E10" s="22"/>
      <c r="F10" s="1"/>
      <c r="G10" s="19" t="s">
        <v>1571</v>
      </c>
      <c r="H10" s="6"/>
      <c r="I10" s="43"/>
    </row>
    <row r="11" spans="1:9" ht="13.5" customHeight="1">
      <c r="A11" s="18" t="s">
        <v>5</v>
      </c>
      <c r="B11" s="18" t="s">
        <v>87</v>
      </c>
      <c r="C11" s="18" t="s">
        <v>1546</v>
      </c>
      <c r="D11" s="18" t="s">
        <v>1105</v>
      </c>
      <c r="E11" s="19" t="s">
        <v>1546</v>
      </c>
      <c r="F11" s="1"/>
      <c r="G11" s="20" t="s">
        <v>1336</v>
      </c>
      <c r="H11" s="5"/>
      <c r="I11" s="43"/>
    </row>
    <row r="12" spans="1:9" ht="13.5" customHeight="1">
      <c r="A12" s="18" t="s">
        <v>6</v>
      </c>
      <c r="B12" s="18" t="s">
        <v>89</v>
      </c>
      <c r="C12" s="18" t="s">
        <v>1631</v>
      </c>
      <c r="D12" s="18" t="s">
        <v>191</v>
      </c>
      <c r="E12" s="20" t="s">
        <v>1258</v>
      </c>
      <c r="F12" s="21" t="s">
        <v>1322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1322</v>
      </c>
      <c r="F13" s="22" t="s">
        <v>364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1322</v>
      </c>
      <c r="D14" s="17" t="s">
        <v>1206</v>
      </c>
      <c r="E14" s="22"/>
      <c r="F14" s="6"/>
      <c r="G14" s="1"/>
      <c r="H14" s="21" t="s">
        <v>1761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1507</v>
      </c>
      <c r="I15" s="44"/>
    </row>
    <row r="16" spans="1:9" ht="13.5" customHeight="1">
      <c r="A16" s="18" t="s">
        <v>9</v>
      </c>
      <c r="B16" s="18" t="s">
        <v>88</v>
      </c>
      <c r="C16" s="18" t="s">
        <v>1532</v>
      </c>
      <c r="D16" s="18" t="s">
        <v>1523</v>
      </c>
      <c r="E16" s="19" t="s">
        <v>1532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1532</v>
      </c>
      <c r="G17" s="1"/>
      <c r="H17" s="5"/>
      <c r="I17" s="43"/>
    </row>
    <row r="18" spans="1:9" ht="13.5" customHeight="1">
      <c r="A18" s="17" t="s">
        <v>16</v>
      </c>
      <c r="B18" s="17" t="s">
        <v>85</v>
      </c>
      <c r="C18" s="17" t="s">
        <v>1465</v>
      </c>
      <c r="D18" s="17" t="s">
        <v>1023</v>
      </c>
      <c r="E18" s="21" t="s">
        <v>1625</v>
      </c>
      <c r="F18" s="20" t="s">
        <v>1251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1625</v>
      </c>
      <c r="D19" s="17" t="s">
        <v>243</v>
      </c>
      <c r="E19" s="22" t="s">
        <v>370</v>
      </c>
      <c r="F19" s="1"/>
      <c r="G19" s="21" t="s">
        <v>1761</v>
      </c>
      <c r="H19" s="5"/>
      <c r="I19" s="43"/>
    </row>
    <row r="20" spans="1:9" ht="13.5" customHeight="1">
      <c r="A20" s="18" t="s">
        <v>18</v>
      </c>
      <c r="B20" s="18" t="s">
        <v>91</v>
      </c>
      <c r="C20" s="18" t="s">
        <v>1643</v>
      </c>
      <c r="D20" s="18" t="s">
        <v>1523</v>
      </c>
      <c r="E20" s="19" t="s">
        <v>1643</v>
      </c>
      <c r="F20" s="1"/>
      <c r="G20" s="22" t="s">
        <v>1273</v>
      </c>
      <c r="H20" s="6"/>
      <c r="I20" s="43"/>
    </row>
    <row r="21" spans="1:9" ht="13.5" customHeight="1">
      <c r="A21" s="18" t="s">
        <v>19</v>
      </c>
      <c r="B21" s="18"/>
      <c r="C21" s="18"/>
      <c r="D21" s="18"/>
      <c r="E21" s="20"/>
      <c r="F21" s="21" t="s">
        <v>1761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1761</v>
      </c>
      <c r="F22" s="22" t="s">
        <v>367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1761</v>
      </c>
      <c r="D23" s="17" t="s">
        <v>1206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</v>
      </c>
      <c r="C7" s="28" t="s">
        <v>1677</v>
      </c>
      <c r="D7" s="28" t="s">
        <v>191</v>
      </c>
      <c r="E7" s="28" t="s">
        <v>3</v>
      </c>
      <c r="F7" s="28" t="s">
        <v>175</v>
      </c>
      <c r="G7" s="28" t="s">
        <v>773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25</v>
      </c>
      <c r="C8" s="28" t="s">
        <v>1636</v>
      </c>
      <c r="D8" s="28" t="s">
        <v>247</v>
      </c>
      <c r="E8" s="28" t="s">
        <v>1</v>
      </c>
      <c r="F8" s="28" t="s">
        <v>152</v>
      </c>
      <c r="G8" s="28" t="s">
        <v>575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1760</v>
      </c>
      <c r="D9" s="28" t="s">
        <v>1205</v>
      </c>
      <c r="E9" s="28" t="s">
        <v>2</v>
      </c>
      <c r="F9" s="28" t="s">
        <v>159</v>
      </c>
      <c r="G9" s="28" t="s">
        <v>583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1393</v>
      </c>
      <c r="D10" s="28" t="s">
        <v>1023</v>
      </c>
      <c r="E10" s="28" t="s">
        <v>0</v>
      </c>
      <c r="F10" s="28" t="s">
        <v>113</v>
      </c>
      <c r="G10" s="28" t="s">
        <v>227</v>
      </c>
      <c r="H10" s="28" t="s">
        <v>4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201</v>
      </c>
      <c r="E15" s="28" t="s">
        <v>202</v>
      </c>
      <c r="F15" s="28"/>
      <c r="G15" s="28"/>
      <c r="H15" s="28"/>
      <c r="I15" s="28" t="s">
        <v>138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205</v>
      </c>
      <c r="E16" s="28" t="s">
        <v>204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201</v>
      </c>
      <c r="E18" s="28" t="s">
        <v>200</v>
      </c>
      <c r="F18" s="28"/>
      <c r="G18" s="28"/>
      <c r="H18" s="28"/>
      <c r="I18" s="28" t="s">
        <v>138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200</v>
      </c>
      <c r="E19" s="28" t="s">
        <v>203</v>
      </c>
      <c r="F19" s="28"/>
      <c r="G19" s="28"/>
      <c r="H19" s="28"/>
      <c r="I19" s="28" t="s">
        <v>138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218</v>
      </c>
      <c r="E20" s="28" t="s">
        <v>228</v>
      </c>
      <c r="F20" s="28"/>
      <c r="G20" s="28"/>
      <c r="H20" s="28"/>
      <c r="I20" s="28" t="s">
        <v>110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204</v>
      </c>
      <c r="E22" s="28" t="s">
        <v>228</v>
      </c>
      <c r="F22" s="28" t="s">
        <v>203</v>
      </c>
      <c r="G22" s="28"/>
      <c r="H22" s="28"/>
      <c r="I22" s="28" t="s">
        <v>139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1647</v>
      </c>
      <c r="D7" s="28" t="s">
        <v>191</v>
      </c>
      <c r="E7" s="28" t="s">
        <v>3</v>
      </c>
      <c r="F7" s="28" t="s">
        <v>174</v>
      </c>
      <c r="G7" s="28" t="s">
        <v>690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23</v>
      </c>
      <c r="C8" s="28" t="s">
        <v>1744</v>
      </c>
      <c r="D8" s="28" t="s">
        <v>1023</v>
      </c>
      <c r="E8" s="28" t="s">
        <v>2</v>
      </c>
      <c r="F8" s="28" t="s">
        <v>160</v>
      </c>
      <c r="G8" s="28" t="s">
        <v>668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1684</v>
      </c>
      <c r="D9" s="28" t="s">
        <v>1040</v>
      </c>
      <c r="E9" s="28" t="s">
        <v>1</v>
      </c>
      <c r="F9" s="28" t="s">
        <v>152</v>
      </c>
      <c r="G9" s="28" t="s">
        <v>596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1543</v>
      </c>
      <c r="D10" s="28" t="s">
        <v>256</v>
      </c>
      <c r="E10" s="28" t="s">
        <v>0</v>
      </c>
      <c r="F10" s="28" t="s">
        <v>113</v>
      </c>
      <c r="G10" s="28" t="s">
        <v>435</v>
      </c>
      <c r="H10" s="28" t="s">
        <v>4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206</v>
      </c>
      <c r="E15" s="28" t="s">
        <v>207</v>
      </c>
      <c r="F15" s="28"/>
      <c r="G15" s="28"/>
      <c r="H15" s="28"/>
      <c r="I15" s="28" t="s">
        <v>138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204</v>
      </c>
      <c r="E16" s="28" t="s">
        <v>205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209</v>
      </c>
      <c r="F18" s="28"/>
      <c r="G18" s="28"/>
      <c r="H18" s="28"/>
      <c r="I18" s="28" t="s">
        <v>138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207</v>
      </c>
      <c r="E19" s="28" t="s">
        <v>205</v>
      </c>
      <c r="F19" s="28"/>
      <c r="G19" s="28"/>
      <c r="H19" s="28"/>
      <c r="I19" s="28" t="s">
        <v>138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207</v>
      </c>
      <c r="E20" s="28" t="s">
        <v>225</v>
      </c>
      <c r="F20" s="28" t="s">
        <v>206</v>
      </c>
      <c r="G20" s="28"/>
      <c r="H20" s="28"/>
      <c r="I20" s="28" t="s">
        <v>139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203</v>
      </c>
      <c r="E22" s="28" t="s">
        <v>270</v>
      </c>
      <c r="F22" s="28"/>
      <c r="G22" s="28"/>
      <c r="H22" s="28"/>
      <c r="I22" s="28" t="s">
        <v>138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4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</v>
      </c>
      <c r="C7" s="28" t="s">
        <v>1462</v>
      </c>
      <c r="D7" s="28" t="s">
        <v>255</v>
      </c>
      <c r="E7" s="28" t="s">
        <v>2</v>
      </c>
      <c r="F7" s="28" t="s">
        <v>157</v>
      </c>
      <c r="G7" s="28" t="s">
        <v>492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1581</v>
      </c>
      <c r="D9" s="28" t="s">
        <v>1205</v>
      </c>
      <c r="E9" s="28" t="s">
        <v>0</v>
      </c>
      <c r="F9" s="28" t="s">
        <v>112</v>
      </c>
      <c r="G9" s="28" t="s">
        <v>340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1706</v>
      </c>
      <c r="D10" s="28" t="s">
        <v>193</v>
      </c>
      <c r="E10" s="28" t="s">
        <v>1</v>
      </c>
      <c r="F10" s="28" t="s">
        <v>140</v>
      </c>
      <c r="G10" s="28" t="s">
        <v>418</v>
      </c>
      <c r="H10" s="28" t="s">
        <v>2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/>
      <c r="E15" s="28"/>
      <c r="F15" s="28"/>
      <c r="G15" s="28"/>
      <c r="H15" s="28"/>
      <c r="I15" s="28"/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207</v>
      </c>
      <c r="E16" s="28" t="s">
        <v>205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221</v>
      </c>
      <c r="E18" s="28" t="s">
        <v>223</v>
      </c>
      <c r="F18" s="28"/>
      <c r="G18" s="28"/>
      <c r="H18" s="28"/>
      <c r="I18" s="28" t="s">
        <v>110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207</v>
      </c>
      <c r="E19" s="28" t="s">
        <v>208</v>
      </c>
      <c r="F19" s="28"/>
      <c r="G19" s="28"/>
      <c r="H19" s="28"/>
      <c r="I19" s="28" t="s">
        <v>138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/>
      <c r="E20" s="28"/>
      <c r="F20" s="28"/>
      <c r="G20" s="28"/>
      <c r="H20" s="28"/>
      <c r="I20" s="28"/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/>
      <c r="E22" s="28"/>
      <c r="F22" s="28"/>
      <c r="G22" s="28"/>
      <c r="H22" s="28"/>
      <c r="I22" s="28"/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5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1694</v>
      </c>
      <c r="D7" s="28" t="s">
        <v>1023</v>
      </c>
      <c r="E7" s="28" t="s">
        <v>3</v>
      </c>
      <c r="F7" s="28" t="s">
        <v>175</v>
      </c>
      <c r="G7" s="28" t="s">
        <v>803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1570</v>
      </c>
      <c r="D8" s="28" t="s">
        <v>1040</v>
      </c>
      <c r="E8" s="28" t="s">
        <v>1</v>
      </c>
      <c r="F8" s="28" t="s">
        <v>153</v>
      </c>
      <c r="G8" s="28" t="s">
        <v>755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1709</v>
      </c>
      <c r="D9" s="28" t="s">
        <v>1294</v>
      </c>
      <c r="E9" s="28" t="s">
        <v>2</v>
      </c>
      <c r="F9" s="28" t="s">
        <v>159</v>
      </c>
      <c r="G9" s="28" t="s">
        <v>692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4.25" customHeight="1">
      <c r="A11" s="28" t="s">
        <v>5</v>
      </c>
      <c r="B11" s="28" t="s">
        <v>13</v>
      </c>
      <c r="C11" s="28" t="s">
        <v>1380</v>
      </c>
      <c r="D11" s="28" t="s">
        <v>898</v>
      </c>
      <c r="E11" s="28" t="s">
        <v>0</v>
      </c>
      <c r="F11" s="28" t="s">
        <v>120</v>
      </c>
      <c r="G11" s="28" t="s">
        <v>468</v>
      </c>
      <c r="H11" s="28" t="s">
        <v>4</v>
      </c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 t="s">
        <v>205</v>
      </c>
      <c r="E14" s="28" t="s">
        <v>205</v>
      </c>
      <c r="F14" s="28"/>
      <c r="G14" s="28"/>
      <c r="H14" s="28"/>
      <c r="I14" s="28" t="s">
        <v>138</v>
      </c>
      <c r="J14" s="28" t="s">
        <v>4</v>
      </c>
    </row>
    <row r="15" spans="1:10" ht="14.25" customHeight="1">
      <c r="A15" s="30"/>
      <c r="B15" s="34"/>
      <c r="C15" s="28" t="s">
        <v>142</v>
      </c>
      <c r="D15" s="28"/>
      <c r="E15" s="28"/>
      <c r="F15" s="28"/>
      <c r="G15" s="28"/>
      <c r="H15" s="28"/>
      <c r="I15" s="28"/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279</v>
      </c>
      <c r="E16" s="28" t="s">
        <v>273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 t="s">
        <v>221</v>
      </c>
      <c r="E17" s="28" t="s">
        <v>205</v>
      </c>
      <c r="F17" s="28" t="s">
        <v>204</v>
      </c>
      <c r="G17" s="28"/>
      <c r="H17" s="28"/>
      <c r="I17" s="28" t="s">
        <v>139</v>
      </c>
      <c r="J17" s="28" t="s">
        <v>1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5</v>
      </c>
    </row>
    <row r="19" spans="1:10" ht="14.25" customHeight="1">
      <c r="A19" s="30"/>
      <c r="B19" s="34"/>
      <c r="C19" s="28" t="s">
        <v>118</v>
      </c>
      <c r="D19" s="28"/>
      <c r="E19" s="28"/>
      <c r="F19" s="28"/>
      <c r="G19" s="28"/>
      <c r="H19" s="28"/>
      <c r="I19" s="28"/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228</v>
      </c>
      <c r="E20" s="28" t="s">
        <v>225</v>
      </c>
      <c r="F20" s="28"/>
      <c r="G20" s="28"/>
      <c r="H20" s="28"/>
      <c r="I20" s="28" t="s">
        <v>110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209</v>
      </c>
      <c r="E22" s="28" t="s">
        <v>228</v>
      </c>
      <c r="F22" s="28" t="s">
        <v>209</v>
      </c>
      <c r="G22" s="28"/>
      <c r="H22" s="28"/>
      <c r="I22" s="28" t="s">
        <v>139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 t="s">
        <v>204</v>
      </c>
      <c r="E23" s="28" t="s">
        <v>207</v>
      </c>
      <c r="F23" s="28"/>
      <c r="G23" s="28"/>
      <c r="H23" s="28"/>
      <c r="I23" s="28" t="s">
        <v>138</v>
      </c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6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1551</v>
      </c>
      <c r="D7" s="28" t="s">
        <v>243</v>
      </c>
      <c r="E7" s="28" t="s">
        <v>2</v>
      </c>
      <c r="F7" s="28" t="s">
        <v>160</v>
      </c>
      <c r="G7" s="28" t="s">
        <v>706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29</v>
      </c>
      <c r="C8" s="28" t="s">
        <v>1466</v>
      </c>
      <c r="D8" s="28" t="s">
        <v>1039</v>
      </c>
      <c r="E8" s="28" t="s">
        <v>1</v>
      </c>
      <c r="F8" s="28" t="s">
        <v>152</v>
      </c>
      <c r="G8" s="28" t="s">
        <v>696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1662</v>
      </c>
      <c r="D9" s="28" t="s">
        <v>1205</v>
      </c>
      <c r="E9" s="28" t="s">
        <v>3</v>
      </c>
      <c r="F9" s="28" t="s">
        <v>174</v>
      </c>
      <c r="G9" s="28" t="s">
        <v>701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1545</v>
      </c>
      <c r="D10" s="28" t="s">
        <v>1040</v>
      </c>
      <c r="E10" s="28" t="s">
        <v>0</v>
      </c>
      <c r="F10" s="28" t="s">
        <v>113</v>
      </c>
      <c r="G10" s="28" t="s">
        <v>301</v>
      </c>
      <c r="H10" s="28" t="s">
        <v>4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202</v>
      </c>
      <c r="E15" s="28" t="s">
        <v>207</v>
      </c>
      <c r="F15" s="28"/>
      <c r="G15" s="28"/>
      <c r="H15" s="28"/>
      <c r="I15" s="28" t="s">
        <v>138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218</v>
      </c>
      <c r="E16" s="28" t="s">
        <v>229</v>
      </c>
      <c r="F16" s="28"/>
      <c r="G16" s="28"/>
      <c r="H16" s="28"/>
      <c r="I16" s="28" t="s">
        <v>110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200</v>
      </c>
      <c r="F18" s="28"/>
      <c r="G18" s="28"/>
      <c r="H18" s="28"/>
      <c r="I18" s="28" t="s">
        <v>138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204</v>
      </c>
      <c r="E19" s="28" t="s">
        <v>202</v>
      </c>
      <c r="F19" s="28"/>
      <c r="G19" s="28"/>
      <c r="H19" s="28"/>
      <c r="I19" s="28" t="s">
        <v>138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268</v>
      </c>
      <c r="E20" s="28" t="s">
        <v>223</v>
      </c>
      <c r="F20" s="28"/>
      <c r="G20" s="28"/>
      <c r="H20" s="28"/>
      <c r="I20" s="28" t="s">
        <v>110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208</v>
      </c>
      <c r="E22" s="28" t="s">
        <v>268</v>
      </c>
      <c r="F22" s="28" t="s">
        <v>207</v>
      </c>
      <c r="G22" s="28"/>
      <c r="H22" s="28"/>
      <c r="I22" s="28" t="s">
        <v>139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4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17</v>
      </c>
      <c r="C7" s="28" t="s">
        <v>1464</v>
      </c>
      <c r="D7" s="28" t="s">
        <v>1040</v>
      </c>
      <c r="E7" s="28" t="s">
        <v>2</v>
      </c>
      <c r="F7" s="28" t="s">
        <v>168</v>
      </c>
      <c r="G7" s="28" t="s">
        <v>768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1578</v>
      </c>
      <c r="D8" s="28" t="s">
        <v>191</v>
      </c>
      <c r="E8" s="28" t="s">
        <v>3</v>
      </c>
      <c r="F8" s="28" t="s">
        <v>175</v>
      </c>
      <c r="G8" s="28" t="s">
        <v>786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1679</v>
      </c>
      <c r="D9" s="28" t="s">
        <v>1523</v>
      </c>
      <c r="E9" s="28" t="s">
        <v>1</v>
      </c>
      <c r="F9" s="28" t="s">
        <v>142</v>
      </c>
      <c r="G9" s="28" t="s">
        <v>507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1547</v>
      </c>
      <c r="D10" s="28" t="s">
        <v>1105</v>
      </c>
      <c r="E10" s="28" t="s">
        <v>0</v>
      </c>
      <c r="F10" s="28" t="s">
        <v>113</v>
      </c>
      <c r="G10" s="28" t="s">
        <v>417</v>
      </c>
      <c r="H10" s="28" t="s">
        <v>4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205</v>
      </c>
      <c r="E15" s="28" t="s">
        <v>203</v>
      </c>
      <c r="F15" s="28"/>
      <c r="G15" s="28"/>
      <c r="H15" s="28"/>
      <c r="I15" s="28" t="s">
        <v>138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208</v>
      </c>
      <c r="E16" s="28" t="s">
        <v>208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270</v>
      </c>
      <c r="F18" s="28"/>
      <c r="G18" s="28"/>
      <c r="H18" s="28"/>
      <c r="I18" s="28" t="s">
        <v>138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205</v>
      </c>
      <c r="E19" s="28" t="s">
        <v>208</v>
      </c>
      <c r="F19" s="28"/>
      <c r="G19" s="28"/>
      <c r="H19" s="28"/>
      <c r="I19" s="28" t="s">
        <v>138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202</v>
      </c>
      <c r="E20" s="28" t="s">
        <v>204</v>
      </c>
      <c r="F20" s="28"/>
      <c r="G20" s="28"/>
      <c r="H20" s="28"/>
      <c r="I20" s="28" t="s">
        <v>138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228</v>
      </c>
      <c r="E22" s="28" t="s">
        <v>270</v>
      </c>
      <c r="F22" s="28" t="s">
        <v>229</v>
      </c>
      <c r="G22" s="28"/>
      <c r="H22" s="28"/>
      <c r="I22" s="28" t="s">
        <v>116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21</v>
      </c>
      <c r="C7" s="28" t="s">
        <v>1761</v>
      </c>
      <c r="D7" s="28" t="s">
        <v>1206</v>
      </c>
      <c r="E7" s="28" t="s">
        <v>2</v>
      </c>
      <c r="F7" s="28" t="s">
        <v>169</v>
      </c>
      <c r="G7" s="28" t="s">
        <v>791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27</v>
      </c>
      <c r="C8" s="28" t="s">
        <v>1455</v>
      </c>
      <c r="D8" s="28" t="s">
        <v>191</v>
      </c>
      <c r="E8" s="28" t="s">
        <v>2</v>
      </c>
      <c r="F8" s="28" t="s">
        <v>160</v>
      </c>
      <c r="G8" s="28" t="s">
        <v>672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1667</v>
      </c>
      <c r="D9" s="28" t="s">
        <v>1040</v>
      </c>
      <c r="E9" s="28" t="s">
        <v>2</v>
      </c>
      <c r="F9" s="28" t="s">
        <v>159</v>
      </c>
      <c r="G9" s="28" t="s">
        <v>610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1681</v>
      </c>
      <c r="D10" s="28" t="s">
        <v>255</v>
      </c>
      <c r="E10" s="28" t="s">
        <v>0</v>
      </c>
      <c r="F10" s="28" t="s">
        <v>120</v>
      </c>
      <c r="G10" s="28" t="s">
        <v>461</v>
      </c>
      <c r="H10" s="28" t="s">
        <v>4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202</v>
      </c>
      <c r="E15" s="28" t="s">
        <v>203</v>
      </c>
      <c r="F15" s="28"/>
      <c r="G15" s="28"/>
      <c r="H15" s="28"/>
      <c r="I15" s="28" t="s">
        <v>138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204</v>
      </c>
      <c r="E16" s="28" t="s">
        <v>209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208</v>
      </c>
      <c r="E18" s="28" t="s">
        <v>203</v>
      </c>
      <c r="F18" s="28"/>
      <c r="G18" s="28"/>
      <c r="H18" s="28"/>
      <c r="I18" s="28" t="s">
        <v>138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229</v>
      </c>
      <c r="E19" s="28" t="s">
        <v>207</v>
      </c>
      <c r="F19" s="28" t="s">
        <v>206</v>
      </c>
      <c r="G19" s="28"/>
      <c r="H19" s="28"/>
      <c r="I19" s="28" t="s">
        <v>139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264</v>
      </c>
      <c r="E20" s="28" t="s">
        <v>217</v>
      </c>
      <c r="F20" s="28"/>
      <c r="G20" s="28"/>
      <c r="H20" s="28"/>
      <c r="I20" s="28" t="s">
        <v>110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228</v>
      </c>
      <c r="E22" s="28" t="s">
        <v>208</v>
      </c>
      <c r="F22" s="28" t="s">
        <v>218</v>
      </c>
      <c r="G22" s="28"/>
      <c r="H22" s="28"/>
      <c r="I22" s="28" t="s">
        <v>116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22</v>
      </c>
      <c r="C7" s="28" t="s">
        <v>1641</v>
      </c>
      <c r="D7" s="28" t="s">
        <v>1039</v>
      </c>
      <c r="E7" s="28" t="s">
        <v>1</v>
      </c>
      <c r="F7" s="28" t="s">
        <v>152</v>
      </c>
      <c r="G7" s="28" t="s">
        <v>687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30</v>
      </c>
      <c r="C8" s="28" t="s">
        <v>1322</v>
      </c>
      <c r="D8" s="28" t="s">
        <v>1206</v>
      </c>
      <c r="E8" s="28" t="s">
        <v>2</v>
      </c>
      <c r="F8" s="28" t="s">
        <v>169</v>
      </c>
      <c r="G8" s="28" t="s">
        <v>789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1646</v>
      </c>
      <c r="D9" s="28" t="s">
        <v>191</v>
      </c>
      <c r="E9" s="28" t="s">
        <v>0</v>
      </c>
      <c r="F9" s="28" t="s">
        <v>113</v>
      </c>
      <c r="G9" s="28" t="s">
        <v>422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1580</v>
      </c>
      <c r="D10" s="28" t="s">
        <v>1198</v>
      </c>
      <c r="E10" s="28" t="s">
        <v>3</v>
      </c>
      <c r="F10" s="28" t="s">
        <v>175</v>
      </c>
      <c r="G10" s="28" t="s">
        <v>762</v>
      </c>
      <c r="H10" s="28" t="s">
        <v>1</v>
      </c>
      <c r="I10" s="29"/>
      <c r="J10" s="30"/>
    </row>
    <row r="11" spans="1:10" ht="14.2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/>
      <c r="E14" s="28"/>
      <c r="F14" s="28"/>
      <c r="G14" s="28"/>
      <c r="H14" s="28"/>
      <c r="I14" s="28"/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225</v>
      </c>
      <c r="E15" s="28" t="s">
        <v>206</v>
      </c>
      <c r="F15" s="28" t="s">
        <v>225</v>
      </c>
      <c r="G15" s="28"/>
      <c r="H15" s="28"/>
      <c r="I15" s="28" t="s">
        <v>116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284</v>
      </c>
      <c r="E16" s="28" t="s">
        <v>205</v>
      </c>
      <c r="F16" s="28"/>
      <c r="G16" s="28"/>
      <c r="H16" s="28"/>
      <c r="I16" s="28" t="s">
        <v>138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/>
      <c r="E17" s="28"/>
      <c r="F17" s="28"/>
      <c r="G17" s="28"/>
      <c r="H17" s="28"/>
      <c r="I17" s="28"/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223</v>
      </c>
      <c r="E18" s="28" t="s">
        <v>221</v>
      </c>
      <c r="F18" s="28"/>
      <c r="G18" s="28"/>
      <c r="H18" s="28"/>
      <c r="I18" s="28" t="s">
        <v>110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228</v>
      </c>
      <c r="E19" s="28" t="s">
        <v>225</v>
      </c>
      <c r="F19" s="28"/>
      <c r="G19" s="28"/>
      <c r="H19" s="28"/>
      <c r="I19" s="28" t="s">
        <v>110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205</v>
      </c>
      <c r="E20" s="28" t="s">
        <v>203</v>
      </c>
      <c r="F20" s="28"/>
      <c r="G20" s="28"/>
      <c r="H20" s="28"/>
      <c r="I20" s="28" t="s">
        <v>138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/>
      <c r="E21" s="28"/>
      <c r="F21" s="28"/>
      <c r="G21" s="28"/>
      <c r="H21" s="28"/>
      <c r="I21" s="28"/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207</v>
      </c>
      <c r="E22" s="28" t="s">
        <v>229</v>
      </c>
      <c r="F22" s="28" t="s">
        <v>221</v>
      </c>
      <c r="G22" s="28"/>
      <c r="H22" s="28"/>
      <c r="I22" s="28" t="s">
        <v>116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/>
      <c r="E23" s="28"/>
      <c r="F23" s="28"/>
      <c r="G23" s="28"/>
      <c r="H23" s="28"/>
      <c r="I23" s="28"/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</v>
      </c>
      <c r="C7" s="28" t="s">
        <v>1677</v>
      </c>
      <c r="D7" s="28" t="s">
        <v>191</v>
      </c>
      <c r="E7" s="28" t="s">
        <v>2</v>
      </c>
      <c r="F7" s="28" t="s">
        <v>158</v>
      </c>
      <c r="G7" s="28" t="s">
        <v>582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1709</v>
      </c>
      <c r="D8" s="28" t="s">
        <v>1294</v>
      </c>
      <c r="E8" s="28" t="s">
        <v>1</v>
      </c>
      <c r="F8" s="28" t="s">
        <v>151</v>
      </c>
      <c r="G8" s="28" t="s">
        <v>591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1565</v>
      </c>
      <c r="D9" s="28" t="s">
        <v>1457</v>
      </c>
      <c r="E9" s="28" t="s">
        <v>0</v>
      </c>
      <c r="F9" s="28" t="s">
        <v>118</v>
      </c>
      <c r="G9" s="28" t="s">
        <v>353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205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204</v>
      </c>
      <c r="E16" s="28" t="s">
        <v>229</v>
      </c>
      <c r="F16" s="28" t="s">
        <v>203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228</v>
      </c>
      <c r="E17" s="28" t="s">
        <v>202</v>
      </c>
      <c r="F17" s="28" t="s">
        <v>270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4.71093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1754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1677</v>
      </c>
      <c r="D7" s="18" t="s">
        <v>191</v>
      </c>
      <c r="E7" s="19" t="s">
        <v>1677</v>
      </c>
      <c r="F7" s="6"/>
      <c r="G7" s="6"/>
      <c r="H7" s="6"/>
      <c r="I7" s="43"/>
    </row>
    <row r="8" spans="1:9" ht="13.5" customHeight="1">
      <c r="A8" s="18" t="s">
        <v>2</v>
      </c>
      <c r="B8" s="18" t="s">
        <v>97</v>
      </c>
      <c r="C8" s="18" t="s">
        <v>1761</v>
      </c>
      <c r="D8" s="18" t="s">
        <v>1206</v>
      </c>
      <c r="E8" s="20" t="s">
        <v>313</v>
      </c>
      <c r="F8" s="19" t="s">
        <v>1677</v>
      </c>
      <c r="G8" s="6"/>
      <c r="H8" s="6"/>
      <c r="I8" s="43"/>
    </row>
    <row r="9" spans="1:9" ht="13.5" customHeight="1">
      <c r="A9" s="17" t="s">
        <v>3</v>
      </c>
      <c r="B9" s="17" t="s">
        <v>89</v>
      </c>
      <c r="C9" s="17" t="s">
        <v>1706</v>
      </c>
      <c r="D9" s="17" t="s">
        <v>193</v>
      </c>
      <c r="E9" s="21" t="s">
        <v>1706</v>
      </c>
      <c r="F9" s="20" t="s">
        <v>1279</v>
      </c>
      <c r="G9" s="5"/>
      <c r="H9" s="6"/>
      <c r="I9" s="43"/>
    </row>
    <row r="10" spans="1:9" ht="13.5" customHeight="1">
      <c r="A10" s="17" t="s">
        <v>4</v>
      </c>
      <c r="B10" s="17" t="s">
        <v>98</v>
      </c>
      <c r="C10" s="17" t="s">
        <v>1580</v>
      </c>
      <c r="D10" s="17" t="s">
        <v>1198</v>
      </c>
      <c r="E10" s="22" t="s">
        <v>1194</v>
      </c>
      <c r="F10" s="1"/>
      <c r="G10" s="19" t="s">
        <v>1578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1578</v>
      </c>
      <c r="D11" s="18" t="s">
        <v>191</v>
      </c>
      <c r="E11" s="19" t="s">
        <v>1578</v>
      </c>
      <c r="F11" s="1"/>
      <c r="G11" s="20" t="s">
        <v>1183</v>
      </c>
      <c r="H11" s="5"/>
      <c r="I11" s="43"/>
    </row>
    <row r="12" spans="1:9" ht="13.5" customHeight="1">
      <c r="A12" s="18" t="s">
        <v>6</v>
      </c>
      <c r="B12" s="18" t="s">
        <v>87</v>
      </c>
      <c r="C12" s="18" t="s">
        <v>1744</v>
      </c>
      <c r="D12" s="18" t="s">
        <v>1023</v>
      </c>
      <c r="E12" s="20" t="s">
        <v>448</v>
      </c>
      <c r="F12" s="21" t="s">
        <v>1578</v>
      </c>
      <c r="G12" s="23"/>
      <c r="H12" s="5"/>
      <c r="I12" s="43"/>
    </row>
    <row r="13" spans="1:9" ht="13.5" customHeight="1">
      <c r="A13" s="17" t="s">
        <v>7</v>
      </c>
      <c r="B13" s="17" t="s">
        <v>93</v>
      </c>
      <c r="C13" s="17" t="s">
        <v>1551</v>
      </c>
      <c r="D13" s="17" t="s">
        <v>243</v>
      </c>
      <c r="E13" s="21" t="s">
        <v>1694</v>
      </c>
      <c r="F13" s="22" t="s">
        <v>1136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1694</v>
      </c>
      <c r="D14" s="17" t="s">
        <v>1023</v>
      </c>
      <c r="E14" s="22" t="s">
        <v>741</v>
      </c>
      <c r="F14" s="6"/>
      <c r="G14" s="1"/>
      <c r="H14" s="21" t="s">
        <v>1578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1111</v>
      </c>
      <c r="I15" s="44"/>
    </row>
    <row r="16" spans="1:9" ht="13.5" customHeight="1">
      <c r="A16" s="18" t="s">
        <v>9</v>
      </c>
      <c r="B16" s="18" t="s">
        <v>88</v>
      </c>
      <c r="C16" s="18" t="s">
        <v>1462</v>
      </c>
      <c r="D16" s="18" t="s">
        <v>255</v>
      </c>
      <c r="E16" s="19" t="s">
        <v>1760</v>
      </c>
      <c r="F16" s="6"/>
      <c r="G16" s="1"/>
      <c r="H16" s="5"/>
      <c r="I16" s="43"/>
    </row>
    <row r="17" spans="1:9" ht="13.5" customHeight="1">
      <c r="A17" s="18" t="s">
        <v>15</v>
      </c>
      <c r="B17" s="18" t="s">
        <v>85</v>
      </c>
      <c r="C17" s="18" t="s">
        <v>1760</v>
      </c>
      <c r="D17" s="18" t="s">
        <v>1205</v>
      </c>
      <c r="E17" s="20" t="s">
        <v>1367</v>
      </c>
      <c r="F17" s="19" t="s">
        <v>1760</v>
      </c>
      <c r="G17" s="1"/>
      <c r="H17" s="5"/>
      <c r="I17" s="43"/>
    </row>
    <row r="18" spans="1:9" ht="13.5" customHeight="1">
      <c r="A18" s="17" t="s">
        <v>16</v>
      </c>
      <c r="B18" s="17" t="s">
        <v>91</v>
      </c>
      <c r="C18" s="17" t="s">
        <v>1709</v>
      </c>
      <c r="D18" s="17" t="s">
        <v>1294</v>
      </c>
      <c r="E18" s="21" t="s">
        <v>1709</v>
      </c>
      <c r="F18" s="20" t="s">
        <v>1266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1662</v>
      </c>
      <c r="D19" s="17" t="s">
        <v>1205</v>
      </c>
      <c r="E19" s="22" t="s">
        <v>1407</v>
      </c>
      <c r="F19" s="1"/>
      <c r="G19" s="21" t="s">
        <v>1760</v>
      </c>
      <c r="H19" s="5"/>
      <c r="I19" s="43"/>
    </row>
    <row r="20" spans="1:9" ht="13.5" customHeight="1">
      <c r="A20" s="18" t="s">
        <v>18</v>
      </c>
      <c r="B20" s="18" t="s">
        <v>96</v>
      </c>
      <c r="C20" s="18" t="s">
        <v>1667</v>
      </c>
      <c r="D20" s="18" t="s">
        <v>1040</v>
      </c>
      <c r="E20" s="19" t="s">
        <v>1322</v>
      </c>
      <c r="F20" s="1"/>
      <c r="G20" s="22" t="s">
        <v>936</v>
      </c>
      <c r="H20" s="6"/>
      <c r="I20" s="43"/>
    </row>
    <row r="21" spans="1:9" ht="13.5" customHeight="1">
      <c r="A21" s="18" t="s">
        <v>19</v>
      </c>
      <c r="B21" s="18" t="s">
        <v>99</v>
      </c>
      <c r="C21" s="18" t="s">
        <v>1322</v>
      </c>
      <c r="D21" s="18" t="s">
        <v>1206</v>
      </c>
      <c r="E21" s="20" t="s">
        <v>805</v>
      </c>
      <c r="F21" s="21" t="s">
        <v>1464</v>
      </c>
      <c r="G21" s="5"/>
      <c r="H21" s="6"/>
      <c r="I21" s="43"/>
    </row>
    <row r="22" spans="1:9" ht="13.5" customHeight="1">
      <c r="A22" s="17" t="s">
        <v>20</v>
      </c>
      <c r="B22" s="17" t="s">
        <v>95</v>
      </c>
      <c r="C22" s="17" t="s">
        <v>1464</v>
      </c>
      <c r="D22" s="17" t="s">
        <v>1040</v>
      </c>
      <c r="E22" s="21" t="s">
        <v>1464</v>
      </c>
      <c r="F22" s="22" t="s">
        <v>1126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1647</v>
      </c>
      <c r="D23" s="17" t="s">
        <v>191</v>
      </c>
      <c r="E23" s="22" t="s">
        <v>1286</v>
      </c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1482</v>
      </c>
      <c r="D7" s="28" t="s">
        <v>1206</v>
      </c>
      <c r="E7" s="28" t="s">
        <v>2</v>
      </c>
      <c r="F7" s="28" t="s">
        <v>158</v>
      </c>
      <c r="G7" s="28" t="s">
        <v>604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24</v>
      </c>
      <c r="C8" s="28" t="s">
        <v>1551</v>
      </c>
      <c r="D8" s="28" t="s">
        <v>243</v>
      </c>
      <c r="E8" s="28" t="s">
        <v>1</v>
      </c>
      <c r="F8" s="28" t="s">
        <v>151</v>
      </c>
      <c r="G8" s="28" t="s">
        <v>652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1636</v>
      </c>
      <c r="D9" s="28" t="s">
        <v>247</v>
      </c>
      <c r="E9" s="28" t="s">
        <v>0</v>
      </c>
      <c r="F9" s="28" t="s">
        <v>118</v>
      </c>
      <c r="G9" s="28" t="s">
        <v>401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204</v>
      </c>
      <c r="E12" s="28" t="s">
        <v>204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209</v>
      </c>
      <c r="E13" s="28" t="s">
        <v>264</v>
      </c>
      <c r="F13" s="28" t="s">
        <v>204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228</v>
      </c>
      <c r="E14" s="28" t="s">
        <v>203</v>
      </c>
      <c r="F14" s="28" t="s">
        <v>289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1486</v>
      </c>
      <c r="D7" s="28" t="s">
        <v>897</v>
      </c>
      <c r="E7" s="28" t="s">
        <v>2</v>
      </c>
      <c r="F7" s="28" t="s">
        <v>157</v>
      </c>
      <c r="G7" s="28" t="s">
        <v>489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25</v>
      </c>
      <c r="C8" s="28" t="s">
        <v>1653</v>
      </c>
      <c r="D8" s="28" t="s">
        <v>1023</v>
      </c>
      <c r="E8" s="28" t="s">
        <v>0</v>
      </c>
      <c r="F8" s="28" t="s">
        <v>118</v>
      </c>
      <c r="G8" s="28" t="s">
        <v>401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1689</v>
      </c>
      <c r="D9" s="28" t="s">
        <v>193</v>
      </c>
      <c r="E9" s="28" t="s">
        <v>1</v>
      </c>
      <c r="F9" s="28" t="s">
        <v>141</v>
      </c>
      <c r="G9" s="28" t="s">
        <v>525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209</v>
      </c>
      <c r="E12" s="28" t="s">
        <v>207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218</v>
      </c>
      <c r="E13" s="28" t="s">
        <v>209</v>
      </c>
      <c r="F13" s="28" t="s">
        <v>264</v>
      </c>
      <c r="G13" s="28"/>
      <c r="H13" s="28"/>
      <c r="I13" s="28" t="s">
        <v>116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203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1485</v>
      </c>
      <c r="D7" s="28" t="s">
        <v>897</v>
      </c>
      <c r="E7" s="28" t="s">
        <v>2</v>
      </c>
      <c r="F7" s="28" t="s">
        <v>158</v>
      </c>
      <c r="G7" s="28" t="s">
        <v>594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29</v>
      </c>
      <c r="C8" s="28" t="s">
        <v>1702</v>
      </c>
      <c r="D8" s="28" t="s">
        <v>191</v>
      </c>
      <c r="E8" s="28" t="s">
        <v>1</v>
      </c>
      <c r="F8" s="28" t="s">
        <v>151</v>
      </c>
      <c r="G8" s="28" t="s">
        <v>601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1580</v>
      </c>
      <c r="D9" s="28" t="s">
        <v>1198</v>
      </c>
      <c r="E9" s="28" t="s">
        <v>0</v>
      </c>
      <c r="F9" s="28" t="s">
        <v>118</v>
      </c>
      <c r="G9" s="28" t="s">
        <v>415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206</v>
      </c>
      <c r="E12" s="28" t="s">
        <v>206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208</v>
      </c>
      <c r="E13" s="28" t="s">
        <v>223</v>
      </c>
      <c r="F13" s="28" t="s">
        <v>205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268</v>
      </c>
      <c r="E14" s="28" t="s">
        <v>209</v>
      </c>
      <c r="F14" s="28" t="s">
        <v>206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1691</v>
      </c>
      <c r="D8" s="28" t="s">
        <v>1040</v>
      </c>
      <c r="E8" s="28" t="s">
        <v>1</v>
      </c>
      <c r="F8" s="28" t="s">
        <v>138</v>
      </c>
      <c r="G8" s="28" t="s">
        <v>329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1607</v>
      </c>
      <c r="D9" s="28" t="s">
        <v>243</v>
      </c>
      <c r="E9" s="28" t="s">
        <v>0</v>
      </c>
      <c r="F9" s="28" t="s">
        <v>110</v>
      </c>
      <c r="G9" s="28" t="s">
        <v>269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205</v>
      </c>
      <c r="E13" s="28" t="s">
        <v>206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17</v>
      </c>
      <c r="C7" s="28" t="s">
        <v>1647</v>
      </c>
      <c r="D7" s="28" t="s">
        <v>191</v>
      </c>
      <c r="E7" s="28" t="s">
        <v>2</v>
      </c>
      <c r="F7" s="28" t="s">
        <v>157</v>
      </c>
      <c r="G7" s="28" t="s">
        <v>493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35</v>
      </c>
      <c r="C8" s="28" t="s">
        <v>1656</v>
      </c>
      <c r="D8" s="28" t="s">
        <v>1019</v>
      </c>
      <c r="E8" s="28" t="s">
        <v>0</v>
      </c>
      <c r="F8" s="28" t="s">
        <v>118</v>
      </c>
      <c r="G8" s="28" t="s">
        <v>476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1475</v>
      </c>
      <c r="D9" s="28" t="s">
        <v>243</v>
      </c>
      <c r="E9" s="28" t="s">
        <v>1</v>
      </c>
      <c r="F9" s="28" t="s">
        <v>141</v>
      </c>
      <c r="G9" s="28" t="s">
        <v>463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208</v>
      </c>
      <c r="E12" s="28" t="s">
        <v>205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206</v>
      </c>
      <c r="E13" s="28" t="s">
        <v>228</v>
      </c>
      <c r="F13" s="28" t="s">
        <v>228</v>
      </c>
      <c r="G13" s="28"/>
      <c r="H13" s="28"/>
      <c r="I13" s="28" t="s">
        <v>116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209</v>
      </c>
      <c r="E14" s="28" t="s">
        <v>207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20</v>
      </c>
      <c r="C7" s="28" t="s">
        <v>1694</v>
      </c>
      <c r="D7" s="28" t="s">
        <v>1023</v>
      </c>
      <c r="E7" s="28" t="s">
        <v>1</v>
      </c>
      <c r="F7" s="28" t="s">
        <v>140</v>
      </c>
      <c r="G7" s="28" t="s">
        <v>399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32</v>
      </c>
      <c r="C8" s="28" t="s">
        <v>1641</v>
      </c>
      <c r="D8" s="28" t="s">
        <v>1039</v>
      </c>
      <c r="E8" s="28" t="s">
        <v>0</v>
      </c>
      <c r="F8" s="28" t="s">
        <v>112</v>
      </c>
      <c r="G8" s="28" t="s">
        <v>340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1683</v>
      </c>
      <c r="D9" s="28" t="s">
        <v>1019</v>
      </c>
      <c r="E9" s="28" t="s">
        <v>2</v>
      </c>
      <c r="F9" s="28" t="s">
        <v>157</v>
      </c>
      <c r="G9" s="28" t="s">
        <v>487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218</v>
      </c>
      <c r="E12" s="28" t="s">
        <v>225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211</v>
      </c>
      <c r="E13" s="28" t="s">
        <v>229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206</v>
      </c>
      <c r="E14" s="28" t="s">
        <v>206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23</v>
      </c>
      <c r="C7" s="28" t="s">
        <v>1708</v>
      </c>
      <c r="D7" s="28" t="s">
        <v>896</v>
      </c>
      <c r="E7" s="28" t="s">
        <v>2</v>
      </c>
      <c r="F7" s="28" t="s">
        <v>159</v>
      </c>
      <c r="G7" s="28" t="s">
        <v>667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33</v>
      </c>
      <c r="C8" s="28" t="s">
        <v>1744</v>
      </c>
      <c r="D8" s="28" t="s">
        <v>1023</v>
      </c>
      <c r="E8" s="28" t="s">
        <v>1</v>
      </c>
      <c r="F8" s="28" t="s">
        <v>150</v>
      </c>
      <c r="G8" s="28" t="s">
        <v>504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1646</v>
      </c>
      <c r="D9" s="28" t="s">
        <v>191</v>
      </c>
      <c r="E9" s="28" t="s">
        <v>0</v>
      </c>
      <c r="F9" s="28" t="s">
        <v>118</v>
      </c>
      <c r="G9" s="28" t="s">
        <v>402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268</v>
      </c>
      <c r="E12" s="28" t="s">
        <v>202</v>
      </c>
      <c r="F12" s="28" t="s">
        <v>208</v>
      </c>
      <c r="G12" s="28"/>
      <c r="H12" s="28"/>
      <c r="I12" s="28" t="s">
        <v>139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206</v>
      </c>
      <c r="E13" s="28" t="s">
        <v>204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204</v>
      </c>
      <c r="E14" s="28" t="s">
        <v>229</v>
      </c>
      <c r="F14" s="28" t="s">
        <v>208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1755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1482</v>
      </c>
      <c r="D7" s="18" t="s">
        <v>1206</v>
      </c>
      <c r="E7" s="19" t="s">
        <v>1482</v>
      </c>
      <c r="F7" s="6"/>
      <c r="G7" s="6"/>
      <c r="H7" s="6"/>
      <c r="I7" s="43"/>
    </row>
    <row r="8" spans="1:9" ht="13.5" customHeight="1">
      <c r="A8" s="18" t="s">
        <v>2</v>
      </c>
      <c r="B8" s="18" t="s">
        <v>97</v>
      </c>
      <c r="C8" s="18" t="s">
        <v>1744</v>
      </c>
      <c r="D8" s="18" t="s">
        <v>1023</v>
      </c>
      <c r="E8" s="20" t="s">
        <v>441</v>
      </c>
      <c r="F8" s="19" t="s">
        <v>1482</v>
      </c>
      <c r="G8" s="6"/>
      <c r="H8" s="6"/>
      <c r="I8" s="43"/>
    </row>
    <row r="9" spans="1:9" ht="13.5" customHeight="1">
      <c r="A9" s="17" t="s">
        <v>3</v>
      </c>
      <c r="B9" s="17" t="s">
        <v>89</v>
      </c>
      <c r="C9" s="17" t="s">
        <v>1702</v>
      </c>
      <c r="D9" s="17" t="s">
        <v>191</v>
      </c>
      <c r="E9" s="21" t="s">
        <v>1702</v>
      </c>
      <c r="F9" s="20" t="s">
        <v>438</v>
      </c>
      <c r="G9" s="5"/>
      <c r="H9" s="6"/>
      <c r="I9" s="43"/>
    </row>
    <row r="10" spans="1:9" ht="13.5" customHeight="1">
      <c r="A10" s="17" t="s">
        <v>4</v>
      </c>
      <c r="B10" s="17" t="s">
        <v>98</v>
      </c>
      <c r="C10" s="17"/>
      <c r="D10" s="17"/>
      <c r="E10" s="22"/>
      <c r="F10" s="1"/>
      <c r="G10" s="19" t="s">
        <v>1482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1683</v>
      </c>
      <c r="D11" s="18" t="s">
        <v>1019</v>
      </c>
      <c r="E11" s="19" t="s">
        <v>1683</v>
      </c>
      <c r="F11" s="1"/>
      <c r="G11" s="20" t="s">
        <v>449</v>
      </c>
      <c r="H11" s="5"/>
      <c r="I11" s="43"/>
    </row>
    <row r="12" spans="1:9" ht="13.5" customHeight="1">
      <c r="A12" s="18" t="s">
        <v>6</v>
      </c>
      <c r="B12" s="18" t="s">
        <v>87</v>
      </c>
      <c r="C12" s="69" t="s">
        <v>1689</v>
      </c>
      <c r="D12" s="18" t="s">
        <v>193</v>
      </c>
      <c r="E12" s="20" t="s">
        <v>872</v>
      </c>
      <c r="F12" s="21" t="s">
        <v>1691</v>
      </c>
      <c r="G12" s="23"/>
      <c r="H12" s="5"/>
      <c r="I12" s="43"/>
    </row>
    <row r="13" spans="1:9" ht="13.5" customHeight="1">
      <c r="A13" s="17" t="s">
        <v>7</v>
      </c>
      <c r="B13" s="17" t="s">
        <v>93</v>
      </c>
      <c r="C13" s="17" t="s">
        <v>1475</v>
      </c>
      <c r="D13" s="17" t="s">
        <v>243</v>
      </c>
      <c r="E13" s="21" t="s">
        <v>1691</v>
      </c>
      <c r="F13" s="22" t="s">
        <v>728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1691</v>
      </c>
      <c r="D14" s="17" t="s">
        <v>1040</v>
      </c>
      <c r="E14" s="22" t="s">
        <v>261</v>
      </c>
      <c r="F14" s="6"/>
      <c r="G14" s="1"/>
      <c r="H14" s="21" t="s">
        <v>1482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1151</v>
      </c>
      <c r="I15" s="44"/>
    </row>
    <row r="16" spans="1:9" ht="13.5" customHeight="1">
      <c r="A16" s="18" t="s">
        <v>9</v>
      </c>
      <c r="B16" s="18" t="s">
        <v>88</v>
      </c>
      <c r="C16" s="18" t="s">
        <v>1485</v>
      </c>
      <c r="D16" s="18" t="s">
        <v>897</v>
      </c>
      <c r="E16" s="19" t="s">
        <v>1551</v>
      </c>
      <c r="F16" s="6"/>
      <c r="G16" s="1"/>
      <c r="H16" s="5"/>
      <c r="I16" s="43"/>
    </row>
    <row r="17" spans="1:9" ht="13.5" customHeight="1">
      <c r="A17" s="18" t="s">
        <v>15</v>
      </c>
      <c r="B17" s="18" t="s">
        <v>85</v>
      </c>
      <c r="C17" s="18" t="s">
        <v>1551</v>
      </c>
      <c r="D17" s="18" t="s">
        <v>243</v>
      </c>
      <c r="E17" s="20" t="s">
        <v>877</v>
      </c>
      <c r="F17" s="19" t="s">
        <v>1647</v>
      </c>
      <c r="G17" s="1"/>
      <c r="H17" s="5"/>
      <c r="I17" s="43"/>
    </row>
    <row r="18" spans="1:9" ht="13.5" customHeight="1">
      <c r="A18" s="17" t="s">
        <v>16</v>
      </c>
      <c r="B18" s="17" t="s">
        <v>95</v>
      </c>
      <c r="C18" s="17" t="s">
        <v>1694</v>
      </c>
      <c r="D18" s="17" t="s">
        <v>1023</v>
      </c>
      <c r="E18" s="21" t="s">
        <v>1647</v>
      </c>
      <c r="F18" s="20" t="s">
        <v>454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1647</v>
      </c>
      <c r="D19" s="17" t="s">
        <v>191</v>
      </c>
      <c r="E19" s="22" t="s">
        <v>1043</v>
      </c>
      <c r="F19" s="1"/>
      <c r="G19" s="21" t="s">
        <v>1486</v>
      </c>
      <c r="H19" s="5"/>
      <c r="I19" s="43"/>
    </row>
    <row r="20" spans="1:9" ht="13.5" customHeight="1">
      <c r="A20" s="18" t="s">
        <v>18</v>
      </c>
      <c r="B20" s="18" t="s">
        <v>96</v>
      </c>
      <c r="C20" s="18" t="s">
        <v>1708</v>
      </c>
      <c r="D20" s="18" t="s">
        <v>896</v>
      </c>
      <c r="E20" s="19" t="s">
        <v>1607</v>
      </c>
      <c r="F20" s="1"/>
      <c r="G20" s="22" t="s">
        <v>644</v>
      </c>
      <c r="H20" s="6"/>
      <c r="I20" s="43"/>
    </row>
    <row r="21" spans="1:9" ht="13.5" customHeight="1">
      <c r="A21" s="18" t="s">
        <v>19</v>
      </c>
      <c r="B21" s="18" t="s">
        <v>91</v>
      </c>
      <c r="C21" s="18" t="s">
        <v>1607</v>
      </c>
      <c r="D21" s="18" t="s">
        <v>243</v>
      </c>
      <c r="E21" s="20" t="s">
        <v>1362</v>
      </c>
      <c r="F21" s="21" t="s">
        <v>1486</v>
      </c>
      <c r="G21" s="5"/>
      <c r="H21" s="6"/>
      <c r="I21" s="43"/>
    </row>
    <row r="22" spans="1:9" ht="13.5" customHeight="1">
      <c r="A22" s="17" t="s">
        <v>20</v>
      </c>
      <c r="B22" s="17" t="s">
        <v>99</v>
      </c>
      <c r="C22" s="17"/>
      <c r="D22" s="17"/>
      <c r="E22" s="21" t="s">
        <v>1486</v>
      </c>
      <c r="F22" s="22" t="s">
        <v>648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1486</v>
      </c>
      <c r="D23" s="17" t="s">
        <v>897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1103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1630</v>
      </c>
      <c r="D8" s="28" t="s">
        <v>1105</v>
      </c>
      <c r="E8" s="28" t="s">
        <v>1</v>
      </c>
      <c r="F8" s="28" t="s">
        <v>140</v>
      </c>
      <c r="G8" s="28" t="s">
        <v>384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1587</v>
      </c>
      <c r="D9" s="28" t="s">
        <v>1039</v>
      </c>
      <c r="E9" s="28" t="s">
        <v>2</v>
      </c>
      <c r="F9" s="28" t="s">
        <v>157</v>
      </c>
      <c r="G9" s="28" t="s">
        <v>482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1682</v>
      </c>
      <c r="D10" s="28" t="s">
        <v>894</v>
      </c>
      <c r="E10" s="28" t="s">
        <v>0</v>
      </c>
      <c r="F10" s="28" t="s">
        <v>112</v>
      </c>
      <c r="G10" s="28" t="s">
        <v>288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203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221</v>
      </c>
      <c r="E16" s="28" t="s">
        <v>218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203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1694</v>
      </c>
      <c r="D7" s="28" t="s">
        <v>1023</v>
      </c>
      <c r="E7" s="28" t="s">
        <v>2</v>
      </c>
      <c r="F7" s="28" t="s">
        <v>157</v>
      </c>
      <c r="G7" s="28" t="s">
        <v>485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1679</v>
      </c>
      <c r="D8" s="28" t="s">
        <v>1523</v>
      </c>
      <c r="E8" s="28" t="s">
        <v>1</v>
      </c>
      <c r="F8" s="28" t="s">
        <v>140</v>
      </c>
      <c r="G8" s="28" t="s">
        <v>383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1681</v>
      </c>
      <c r="D9" s="28" t="s">
        <v>255</v>
      </c>
      <c r="E9" s="28" t="s">
        <v>0</v>
      </c>
      <c r="F9" s="28" t="s">
        <v>112</v>
      </c>
      <c r="G9" s="28" t="s">
        <v>288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205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202</v>
      </c>
      <c r="E16" s="28" t="s">
        <v>202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200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1103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31</v>
      </c>
      <c r="C7" s="28" t="s">
        <v>1635</v>
      </c>
      <c r="D7" s="28" t="s">
        <v>239</v>
      </c>
      <c r="E7" s="28" t="s">
        <v>2</v>
      </c>
      <c r="F7" s="28" t="s">
        <v>168</v>
      </c>
      <c r="G7" s="28" t="s">
        <v>774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1596</v>
      </c>
      <c r="D8" s="28" t="s">
        <v>1039</v>
      </c>
      <c r="E8" s="28" t="s">
        <v>2</v>
      </c>
      <c r="F8" s="28" t="s">
        <v>160</v>
      </c>
      <c r="G8" s="28" t="s">
        <v>712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1600</v>
      </c>
      <c r="D9" s="28" t="s">
        <v>1080</v>
      </c>
      <c r="E9" s="28" t="s">
        <v>2</v>
      </c>
      <c r="F9" s="28" t="s">
        <v>159</v>
      </c>
      <c r="G9" s="28" t="s">
        <v>600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1450</v>
      </c>
      <c r="D10" s="28" t="s">
        <v>243</v>
      </c>
      <c r="E10" s="28" t="s">
        <v>0</v>
      </c>
      <c r="F10" s="28" t="s">
        <v>113</v>
      </c>
      <c r="G10" s="28" t="s">
        <v>403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206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208</v>
      </c>
      <c r="E14" s="28" t="s">
        <v>203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229</v>
      </c>
      <c r="E16" s="28" t="s">
        <v>228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229</v>
      </c>
      <c r="E17" s="28" t="s">
        <v>207</v>
      </c>
      <c r="F17" s="28" t="s">
        <v>264</v>
      </c>
      <c r="G17" s="28"/>
      <c r="H17" s="28"/>
      <c r="I17" s="28" t="s">
        <v>116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207</v>
      </c>
      <c r="E18" s="28" t="s">
        <v>209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1686</v>
      </c>
      <c r="C2" s="3"/>
      <c r="D2" s="3"/>
      <c r="E2" s="4"/>
      <c r="F2" s="5"/>
      <c r="G2" s="6"/>
    </row>
    <row r="3" spans="1:7" ht="15" customHeight="1">
      <c r="A3" s="1"/>
      <c r="B3" s="8" t="s">
        <v>1764</v>
      </c>
      <c r="C3" s="9"/>
      <c r="D3" s="9"/>
      <c r="E3" s="10"/>
      <c r="F3" s="5"/>
      <c r="G3" s="6"/>
    </row>
    <row r="4" spans="1:7" ht="15" customHeight="1">
      <c r="A4" s="1"/>
      <c r="B4" s="11" t="s">
        <v>242</v>
      </c>
      <c r="C4" s="12"/>
      <c r="D4" s="12"/>
      <c r="E4" s="13"/>
      <c r="F4" s="5"/>
      <c r="G4" s="6"/>
    </row>
    <row r="5" spans="1:7" ht="15" customHeight="1">
      <c r="A5" s="14"/>
      <c r="B5" s="15"/>
      <c r="C5" s="15"/>
      <c r="D5" s="15"/>
      <c r="E5" s="16"/>
      <c r="F5" s="6"/>
      <c r="G5" s="6"/>
    </row>
    <row r="6" spans="1:7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</row>
    <row r="7" spans="1:7" ht="13.5" customHeight="1">
      <c r="A7" s="17" t="s">
        <v>1</v>
      </c>
      <c r="B7" s="17" t="s">
        <v>84</v>
      </c>
      <c r="C7" s="17" t="s">
        <v>1587</v>
      </c>
      <c r="D7" s="17" t="s">
        <v>1039</v>
      </c>
      <c r="E7" s="19" t="s">
        <v>1587</v>
      </c>
      <c r="F7" s="6"/>
      <c r="G7" s="6"/>
    </row>
    <row r="8" spans="1:7" ht="13.5" customHeight="1">
      <c r="A8" s="17" t="s">
        <v>2</v>
      </c>
      <c r="B8" s="17" t="s">
        <v>87</v>
      </c>
      <c r="C8" s="17" t="s">
        <v>1600</v>
      </c>
      <c r="D8" s="17" t="s">
        <v>1080</v>
      </c>
      <c r="E8" s="20" t="s">
        <v>866</v>
      </c>
      <c r="F8" s="21" t="s">
        <v>1630</v>
      </c>
      <c r="G8" s="5"/>
    </row>
    <row r="9" spans="1:7" ht="13.5" customHeight="1">
      <c r="A9" s="17" t="s">
        <v>3</v>
      </c>
      <c r="B9" s="17" t="s">
        <v>85</v>
      </c>
      <c r="C9" s="17" t="s">
        <v>1630</v>
      </c>
      <c r="D9" s="17" t="s">
        <v>1105</v>
      </c>
      <c r="E9" s="21" t="s">
        <v>1630</v>
      </c>
      <c r="F9" s="20" t="s">
        <v>1357</v>
      </c>
      <c r="G9" s="5"/>
    </row>
    <row r="10" spans="1:7" ht="13.5" customHeight="1">
      <c r="A10" s="17" t="s">
        <v>4</v>
      </c>
      <c r="B10" s="17" t="s">
        <v>86</v>
      </c>
      <c r="C10" s="17" t="s">
        <v>1635</v>
      </c>
      <c r="D10" s="17" t="s">
        <v>239</v>
      </c>
      <c r="E10" s="22" t="s">
        <v>643</v>
      </c>
      <c r="F10" s="6"/>
      <c r="G10" s="38"/>
    </row>
    <row r="11" spans="1:7" ht="13.5" customHeight="1">
      <c r="A11" s="27"/>
      <c r="B11" s="27"/>
      <c r="C11" s="27"/>
      <c r="D11" s="27"/>
      <c r="E11" s="39"/>
      <c r="F11" s="7"/>
      <c r="G11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</v>
      </c>
      <c r="C7" s="28" t="s">
        <v>1485</v>
      </c>
      <c r="D7" s="28" t="s">
        <v>897</v>
      </c>
      <c r="E7" s="28" t="s">
        <v>2</v>
      </c>
      <c r="F7" s="28" t="s">
        <v>170</v>
      </c>
      <c r="G7" s="28" t="s">
        <v>883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58</v>
      </c>
      <c r="C8" s="28" t="s">
        <v>1462</v>
      </c>
      <c r="D8" s="28" t="s">
        <v>255</v>
      </c>
      <c r="E8" s="28" t="s">
        <v>1</v>
      </c>
      <c r="F8" s="28" t="s">
        <v>152</v>
      </c>
      <c r="G8" s="28" t="s">
        <v>658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1530</v>
      </c>
      <c r="D9" s="28" t="s">
        <v>191</v>
      </c>
      <c r="E9" s="28" t="s">
        <v>3</v>
      </c>
      <c r="F9" s="28" t="s">
        <v>175</v>
      </c>
      <c r="G9" s="28" t="s">
        <v>825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11</v>
      </c>
      <c r="C10" s="28" t="s">
        <v>1662</v>
      </c>
      <c r="D10" s="28" t="s">
        <v>1205</v>
      </c>
      <c r="E10" s="28" t="s">
        <v>0</v>
      </c>
      <c r="F10" s="28" t="s">
        <v>120</v>
      </c>
      <c r="G10" s="28" t="s">
        <v>579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264</v>
      </c>
      <c r="E13" s="28" t="s">
        <v>273</v>
      </c>
      <c r="F13" s="28" t="s">
        <v>268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208</v>
      </c>
      <c r="E14" s="28" t="s">
        <v>270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225</v>
      </c>
      <c r="E15" s="28" t="s">
        <v>209</v>
      </c>
      <c r="F15" s="28" t="s">
        <v>208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221</v>
      </c>
      <c r="E16" s="28" t="s">
        <v>264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223</v>
      </c>
      <c r="F17" s="28" t="s">
        <v>205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202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1699</v>
      </c>
      <c r="D7" s="28" t="s">
        <v>1206</v>
      </c>
      <c r="E7" s="28" t="s">
        <v>2</v>
      </c>
      <c r="F7" s="28" t="s">
        <v>160</v>
      </c>
      <c r="G7" s="28" t="s">
        <v>764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48</v>
      </c>
      <c r="C8" s="28" t="s">
        <v>1562</v>
      </c>
      <c r="D8" s="28" t="s">
        <v>194</v>
      </c>
      <c r="E8" s="28" t="s">
        <v>3</v>
      </c>
      <c r="F8" s="28" t="s">
        <v>174</v>
      </c>
      <c r="G8" s="28" t="s">
        <v>760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1668</v>
      </c>
      <c r="D9" s="28" t="s">
        <v>256</v>
      </c>
      <c r="E9" s="28" t="s">
        <v>1</v>
      </c>
      <c r="F9" s="28" t="s">
        <v>142</v>
      </c>
      <c r="G9" s="28" t="s">
        <v>577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1460</v>
      </c>
      <c r="D10" s="28" t="s">
        <v>1039</v>
      </c>
      <c r="E10" s="28" t="s">
        <v>0</v>
      </c>
      <c r="F10" s="28" t="s">
        <v>120</v>
      </c>
      <c r="G10" s="28" t="s">
        <v>597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208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228</v>
      </c>
      <c r="E15" s="28" t="s">
        <v>207</v>
      </c>
      <c r="F15" s="28" t="s">
        <v>208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206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221</v>
      </c>
      <c r="E17" s="28" t="s">
        <v>285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270</v>
      </c>
      <c r="E18" s="28" t="s">
        <v>208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1387</v>
      </c>
      <c r="D7" s="28" t="s">
        <v>256</v>
      </c>
      <c r="E7" s="28" t="s">
        <v>2</v>
      </c>
      <c r="F7" s="28" t="s">
        <v>168</v>
      </c>
      <c r="G7" s="28" t="s">
        <v>767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78</v>
      </c>
      <c r="C8" s="28" t="s">
        <v>1649</v>
      </c>
      <c r="D8" s="28" t="s">
        <v>894</v>
      </c>
      <c r="E8" s="28" t="s">
        <v>1</v>
      </c>
      <c r="F8" s="28" t="s">
        <v>143</v>
      </c>
      <c r="G8" s="28" t="s">
        <v>509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1590</v>
      </c>
      <c r="D9" s="28" t="s">
        <v>1039</v>
      </c>
      <c r="E9" s="28" t="s">
        <v>3</v>
      </c>
      <c r="F9" s="28" t="s">
        <v>175</v>
      </c>
      <c r="G9" s="28" t="s">
        <v>775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1516</v>
      </c>
      <c r="D10" s="28" t="s">
        <v>190</v>
      </c>
      <c r="E10" s="28" t="s">
        <v>0</v>
      </c>
      <c r="F10" s="28" t="s">
        <v>120</v>
      </c>
      <c r="G10" s="28" t="s">
        <v>565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228</v>
      </c>
      <c r="F13" s="28" t="s">
        <v>264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203</v>
      </c>
      <c r="E14" s="28" t="s">
        <v>225</v>
      </c>
      <c r="F14" s="28" t="s">
        <v>209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204</v>
      </c>
      <c r="E15" s="28" t="s">
        <v>208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218</v>
      </c>
      <c r="E16" s="28" t="s">
        <v>217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201</v>
      </c>
      <c r="E17" s="28" t="s">
        <v>208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208</v>
      </c>
      <c r="E18" s="28" t="s">
        <v>207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1677</v>
      </c>
      <c r="D7" s="28" t="s">
        <v>191</v>
      </c>
      <c r="E7" s="28" t="s">
        <v>3</v>
      </c>
      <c r="F7" s="28" t="s">
        <v>176</v>
      </c>
      <c r="G7" s="28" t="s">
        <v>884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47</v>
      </c>
      <c r="C8" s="28" t="s">
        <v>1708</v>
      </c>
      <c r="D8" s="28" t="s">
        <v>896</v>
      </c>
      <c r="E8" s="28" t="s">
        <v>0</v>
      </c>
      <c r="F8" s="28" t="s">
        <v>144</v>
      </c>
      <c r="G8" s="28" t="s">
        <v>671</v>
      </c>
      <c r="H8" s="28" t="s">
        <v>4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1570</v>
      </c>
      <c r="D9" s="28" t="s">
        <v>1040</v>
      </c>
      <c r="E9" s="28" t="s">
        <v>1</v>
      </c>
      <c r="F9" s="28" t="s">
        <v>153</v>
      </c>
      <c r="G9" s="28" t="s">
        <v>778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11</v>
      </c>
      <c r="C10" s="28" t="s">
        <v>1519</v>
      </c>
      <c r="D10" s="28" t="s">
        <v>255</v>
      </c>
      <c r="E10" s="28" t="s">
        <v>2</v>
      </c>
      <c r="F10" s="28" t="s">
        <v>159</v>
      </c>
      <c r="G10" s="28" t="s">
        <v>572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270</v>
      </c>
      <c r="E13" s="28" t="s">
        <v>229</v>
      </c>
      <c r="F13" s="28" t="s">
        <v>289</v>
      </c>
      <c r="G13" s="28"/>
      <c r="H13" s="28"/>
      <c r="I13" s="28" t="s">
        <v>139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221</v>
      </c>
      <c r="E14" s="28" t="s">
        <v>221</v>
      </c>
      <c r="F14" s="28"/>
      <c r="G14" s="28"/>
      <c r="H14" s="28"/>
      <c r="I14" s="28" t="s">
        <v>110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202</v>
      </c>
      <c r="E15" s="28" t="s">
        <v>206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221</v>
      </c>
      <c r="E16" s="28" t="s">
        <v>206</v>
      </c>
      <c r="F16" s="28" t="s">
        <v>228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229</v>
      </c>
      <c r="F17" s="28" t="s">
        <v>279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221</v>
      </c>
      <c r="E18" s="28" t="s">
        <v>223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9</v>
      </c>
      <c r="C7" s="28" t="s">
        <v>1318</v>
      </c>
      <c r="D7" s="28" t="s">
        <v>895</v>
      </c>
      <c r="E7" s="28" t="s">
        <v>3</v>
      </c>
      <c r="F7" s="28" t="s">
        <v>174</v>
      </c>
      <c r="G7" s="28" t="s">
        <v>683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65</v>
      </c>
      <c r="C8" s="28" t="s">
        <v>1653</v>
      </c>
      <c r="D8" s="28" t="s">
        <v>1023</v>
      </c>
      <c r="E8" s="28" t="s">
        <v>2</v>
      </c>
      <c r="F8" s="28" t="s">
        <v>160</v>
      </c>
      <c r="G8" s="28" t="s">
        <v>673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1702</v>
      </c>
      <c r="D9" s="28" t="s">
        <v>191</v>
      </c>
      <c r="E9" s="28" t="s">
        <v>0</v>
      </c>
      <c r="F9" s="28" t="s">
        <v>144</v>
      </c>
      <c r="G9" s="28" t="s">
        <v>709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1472</v>
      </c>
      <c r="D10" s="28" t="s">
        <v>1039</v>
      </c>
      <c r="E10" s="28" t="s">
        <v>1</v>
      </c>
      <c r="F10" s="28" t="s">
        <v>143</v>
      </c>
      <c r="G10" s="28" t="s">
        <v>513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206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204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204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225</v>
      </c>
      <c r="E16" s="28" t="s">
        <v>206</v>
      </c>
      <c r="F16" s="28" t="s">
        <v>209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207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229</v>
      </c>
      <c r="E18" s="28" t="s">
        <v>204</v>
      </c>
      <c r="F18" s="28" t="s">
        <v>264</v>
      </c>
      <c r="G18" s="28"/>
      <c r="H18" s="28"/>
      <c r="I18" s="28" t="s">
        <v>116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20</v>
      </c>
      <c r="C7" s="28" t="s">
        <v>1454</v>
      </c>
      <c r="D7" s="28" t="s">
        <v>898</v>
      </c>
      <c r="E7" s="28" t="s">
        <v>2</v>
      </c>
      <c r="F7" s="28" t="s">
        <v>159</v>
      </c>
      <c r="G7" s="28" t="s">
        <v>657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70</v>
      </c>
      <c r="C8" s="28" t="s">
        <v>1517</v>
      </c>
      <c r="D8" s="28" t="s">
        <v>257</v>
      </c>
      <c r="E8" s="28" t="s">
        <v>3</v>
      </c>
      <c r="F8" s="28" t="s">
        <v>174</v>
      </c>
      <c r="G8" s="28" t="s">
        <v>710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1705</v>
      </c>
      <c r="D9" s="28" t="s">
        <v>191</v>
      </c>
      <c r="E9" s="28" t="s">
        <v>1</v>
      </c>
      <c r="F9" s="28" t="s">
        <v>143</v>
      </c>
      <c r="G9" s="28" t="s">
        <v>674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1475</v>
      </c>
      <c r="D10" s="28" t="s">
        <v>243</v>
      </c>
      <c r="E10" s="28" t="s">
        <v>0</v>
      </c>
      <c r="F10" s="28" t="s">
        <v>120</v>
      </c>
      <c r="G10" s="28" t="s">
        <v>535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208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205</v>
      </c>
      <c r="E15" s="28" t="s">
        <v>209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279</v>
      </c>
      <c r="E16" s="28" t="s">
        <v>205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229</v>
      </c>
      <c r="E17" s="28" t="s">
        <v>228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229</v>
      </c>
      <c r="E18" s="28" t="s">
        <v>203</v>
      </c>
      <c r="F18" s="28" t="s">
        <v>207</v>
      </c>
      <c r="G18" s="28"/>
      <c r="H18" s="28"/>
      <c r="I18" s="28" t="s">
        <v>139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22</v>
      </c>
      <c r="C7" s="28" t="s">
        <v>1759</v>
      </c>
      <c r="D7" s="28" t="s">
        <v>1206</v>
      </c>
      <c r="E7" s="28" t="s">
        <v>0</v>
      </c>
      <c r="F7" s="28" t="s">
        <v>120</v>
      </c>
      <c r="G7" s="28" t="s">
        <v>510</v>
      </c>
      <c r="H7" s="28" t="s">
        <v>4</v>
      </c>
      <c r="I7" s="29"/>
      <c r="J7" s="30"/>
    </row>
    <row r="8" spans="1:10" ht="14.25" customHeight="1">
      <c r="A8" s="28" t="s">
        <v>2</v>
      </c>
      <c r="B8" s="28" t="s">
        <v>72</v>
      </c>
      <c r="C8" s="28" t="s">
        <v>1587</v>
      </c>
      <c r="D8" s="28" t="s">
        <v>1039</v>
      </c>
      <c r="E8" s="28" t="s">
        <v>2</v>
      </c>
      <c r="F8" s="28" t="s">
        <v>168</v>
      </c>
      <c r="G8" s="28" t="s">
        <v>710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1760</v>
      </c>
      <c r="D9" s="28" t="s">
        <v>1205</v>
      </c>
      <c r="E9" s="28" t="s">
        <v>3</v>
      </c>
      <c r="F9" s="28" t="s">
        <v>176</v>
      </c>
      <c r="G9" s="28" t="s">
        <v>777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1480</v>
      </c>
      <c r="D10" s="28" t="s">
        <v>190</v>
      </c>
      <c r="E10" s="28" t="s">
        <v>1</v>
      </c>
      <c r="F10" s="28" t="s">
        <v>142</v>
      </c>
      <c r="G10" s="28" t="s">
        <v>508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218</v>
      </c>
      <c r="E13" s="28" t="s">
        <v>202</v>
      </c>
      <c r="F13" s="28" t="s">
        <v>218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204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264</v>
      </c>
      <c r="E15" s="28" t="s">
        <v>223</v>
      </c>
      <c r="F15" s="28"/>
      <c r="G15" s="28"/>
      <c r="H15" s="28"/>
      <c r="I15" s="28" t="s">
        <v>110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221</v>
      </c>
      <c r="F16" s="28" t="s">
        <v>229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221</v>
      </c>
      <c r="E17" s="28" t="s">
        <v>221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207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8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23</v>
      </c>
      <c r="C7" s="28" t="s">
        <v>1576</v>
      </c>
      <c r="D7" s="28" t="s">
        <v>191</v>
      </c>
      <c r="E7" s="28" t="s">
        <v>3</v>
      </c>
      <c r="F7" s="28" t="s">
        <v>174</v>
      </c>
      <c r="G7" s="28" t="s">
        <v>766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80</v>
      </c>
      <c r="C8" s="28" t="s">
        <v>1654</v>
      </c>
      <c r="D8" s="28" t="s">
        <v>1023</v>
      </c>
      <c r="E8" s="28" t="s">
        <v>1</v>
      </c>
      <c r="F8" s="28" t="s">
        <v>152</v>
      </c>
      <c r="G8" s="28" t="s">
        <v>661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1591</v>
      </c>
      <c r="D9" s="28" t="s">
        <v>100</v>
      </c>
      <c r="E9" s="28" t="s">
        <v>1</v>
      </c>
      <c r="F9" s="28" t="s">
        <v>142</v>
      </c>
      <c r="G9" s="28" t="s">
        <v>607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1641</v>
      </c>
      <c r="D10" s="28" t="s">
        <v>1039</v>
      </c>
      <c r="E10" s="28" t="s">
        <v>1</v>
      </c>
      <c r="F10" s="28" t="s">
        <v>143</v>
      </c>
      <c r="G10" s="28" t="s">
        <v>603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205</v>
      </c>
      <c r="E13" s="28" t="s">
        <v>292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204</v>
      </c>
      <c r="E14" s="28" t="s">
        <v>228</v>
      </c>
      <c r="F14" s="28" t="s">
        <v>229</v>
      </c>
      <c r="G14" s="28"/>
      <c r="H14" s="28"/>
      <c r="I14" s="28" t="s">
        <v>116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270</v>
      </c>
      <c r="E15" s="28" t="s">
        <v>206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205</v>
      </c>
      <c r="E16" s="28" t="s">
        <v>209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270</v>
      </c>
      <c r="E18" s="28" t="s">
        <v>204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1578</v>
      </c>
      <c r="D7" s="28" t="s">
        <v>191</v>
      </c>
      <c r="E7" s="28" t="s">
        <v>1</v>
      </c>
      <c r="F7" s="28" t="s">
        <v>161</v>
      </c>
      <c r="G7" s="28" t="s">
        <v>769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1662</v>
      </c>
      <c r="D8" s="28" t="s">
        <v>1205</v>
      </c>
      <c r="E8" s="28" t="s">
        <v>2</v>
      </c>
      <c r="F8" s="28" t="s">
        <v>177</v>
      </c>
      <c r="G8" s="28" t="s">
        <v>886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1580</v>
      </c>
      <c r="D9" s="28" t="s">
        <v>1198</v>
      </c>
      <c r="E9" s="28" t="s">
        <v>3</v>
      </c>
      <c r="F9" s="28" t="s">
        <v>176</v>
      </c>
      <c r="G9" s="28" t="s">
        <v>800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1549</v>
      </c>
      <c r="D10" s="28" t="s">
        <v>898</v>
      </c>
      <c r="E10" s="28" t="s">
        <v>0</v>
      </c>
      <c r="F10" s="28" t="s">
        <v>114</v>
      </c>
      <c r="G10" s="28" t="s">
        <v>344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195</v>
      </c>
      <c r="E13" s="28" t="s">
        <v>204</v>
      </c>
      <c r="F13" s="28" t="s">
        <v>221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204</v>
      </c>
      <c r="E14" s="28" t="s">
        <v>202</v>
      </c>
      <c r="F14" s="28" t="s">
        <v>201</v>
      </c>
      <c r="G14" s="28"/>
      <c r="H14" s="28"/>
      <c r="I14" s="28" t="s">
        <v>148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206</v>
      </c>
      <c r="E15" s="28" t="s">
        <v>202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208</v>
      </c>
      <c r="E16" s="28" t="s">
        <v>229</v>
      </c>
      <c r="F16" s="28" t="s">
        <v>228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271</v>
      </c>
      <c r="F17" s="28" t="s">
        <v>268</v>
      </c>
      <c r="G17" s="28"/>
      <c r="H17" s="28"/>
      <c r="I17" s="28" t="s">
        <v>116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202</v>
      </c>
      <c r="E18" s="28" t="s">
        <v>206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26</v>
      </c>
      <c r="C7" s="28" t="s">
        <v>1645</v>
      </c>
      <c r="D7" s="28" t="s">
        <v>1039</v>
      </c>
      <c r="E7" s="28" t="s">
        <v>3</v>
      </c>
      <c r="F7" s="28" t="s">
        <v>174</v>
      </c>
      <c r="G7" s="28" t="s">
        <v>751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73</v>
      </c>
      <c r="C8" s="28" t="s">
        <v>1323</v>
      </c>
      <c r="D8" s="28" t="s">
        <v>1206</v>
      </c>
      <c r="E8" s="28" t="s">
        <v>1</v>
      </c>
      <c r="F8" s="28" t="s">
        <v>143</v>
      </c>
      <c r="G8" s="28" t="s">
        <v>675</v>
      </c>
      <c r="H8" s="28" t="s">
        <v>4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1551</v>
      </c>
      <c r="D9" s="28" t="s">
        <v>243</v>
      </c>
      <c r="E9" s="28" t="s">
        <v>1</v>
      </c>
      <c r="F9" s="28" t="s">
        <v>152</v>
      </c>
      <c r="G9" s="28" t="s">
        <v>792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1610</v>
      </c>
      <c r="D10" s="28" t="s">
        <v>256</v>
      </c>
      <c r="E10" s="28" t="s">
        <v>1</v>
      </c>
      <c r="F10" s="28" t="s">
        <v>153</v>
      </c>
      <c r="G10" s="28" t="s">
        <v>689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284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225</v>
      </c>
      <c r="E14" s="28" t="s">
        <v>205</v>
      </c>
      <c r="F14" s="28" t="s">
        <v>209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208</v>
      </c>
      <c r="E15" s="28" t="s">
        <v>208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228</v>
      </c>
      <c r="E16" s="28" t="s">
        <v>271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270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229</v>
      </c>
      <c r="E18" s="28" t="s">
        <v>203</v>
      </c>
      <c r="F18" s="28" t="s">
        <v>229</v>
      </c>
      <c r="G18" s="28"/>
      <c r="H18" s="28"/>
      <c r="I18" s="28" t="s">
        <v>116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1091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32</v>
      </c>
      <c r="C7" s="28" t="s">
        <v>1694</v>
      </c>
      <c r="D7" s="28" t="s">
        <v>1023</v>
      </c>
      <c r="E7" s="28" t="s">
        <v>3</v>
      </c>
      <c r="F7" s="28" t="s">
        <v>176</v>
      </c>
      <c r="G7" s="28" t="s">
        <v>829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54</v>
      </c>
      <c r="C8" s="28" t="s">
        <v>1603</v>
      </c>
      <c r="D8" s="28" t="s">
        <v>191</v>
      </c>
      <c r="E8" s="28" t="s">
        <v>1</v>
      </c>
      <c r="F8" s="28" t="s">
        <v>152</v>
      </c>
      <c r="G8" s="28" t="s">
        <v>753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1596</v>
      </c>
      <c r="D9" s="28" t="s">
        <v>1039</v>
      </c>
      <c r="E9" s="28" t="s">
        <v>1</v>
      </c>
      <c r="F9" s="28" t="s">
        <v>142</v>
      </c>
      <c r="G9" s="28" t="s">
        <v>578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1607</v>
      </c>
      <c r="D10" s="28" t="s">
        <v>243</v>
      </c>
      <c r="E10" s="28" t="s">
        <v>1</v>
      </c>
      <c r="F10" s="28" t="s">
        <v>152</v>
      </c>
      <c r="G10" s="28" t="s">
        <v>608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200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207</v>
      </c>
      <c r="E15" s="28" t="s">
        <v>264</v>
      </c>
      <c r="F15" s="28" t="s">
        <v>208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280</v>
      </c>
      <c r="E16" s="28" t="s">
        <v>264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223</v>
      </c>
      <c r="F17" s="28" t="s">
        <v>208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221</v>
      </c>
      <c r="E18" s="28" t="s">
        <v>229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37</v>
      </c>
      <c r="C7" s="28" t="s">
        <v>1314</v>
      </c>
      <c r="D7" s="28" t="s">
        <v>243</v>
      </c>
      <c r="E7" s="28" t="s">
        <v>2</v>
      </c>
      <c r="F7" s="28" t="s">
        <v>169</v>
      </c>
      <c r="G7" s="28" t="s">
        <v>833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81</v>
      </c>
      <c r="C8" s="28" t="s">
        <v>1487</v>
      </c>
      <c r="D8" s="28" t="s">
        <v>256</v>
      </c>
      <c r="E8" s="28" t="s">
        <v>2</v>
      </c>
      <c r="F8" s="28" t="s">
        <v>170</v>
      </c>
      <c r="G8" s="28" t="s">
        <v>858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1692</v>
      </c>
      <c r="D9" s="28" t="s">
        <v>191</v>
      </c>
      <c r="E9" s="28" t="s">
        <v>2</v>
      </c>
      <c r="F9" s="28" t="s">
        <v>169</v>
      </c>
      <c r="G9" s="28" t="s">
        <v>844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1656</v>
      </c>
      <c r="D10" s="28" t="s">
        <v>1019</v>
      </c>
      <c r="E10" s="28" t="s">
        <v>0</v>
      </c>
      <c r="F10" s="28" t="s">
        <v>120</v>
      </c>
      <c r="G10" s="28" t="s">
        <v>714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229</v>
      </c>
      <c r="F13" s="28" t="s">
        <v>209</v>
      </c>
      <c r="G13" s="28"/>
      <c r="H13" s="28"/>
      <c r="I13" s="28" t="s">
        <v>139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284</v>
      </c>
      <c r="E14" s="28" t="s">
        <v>218</v>
      </c>
      <c r="F14" s="28" t="s">
        <v>209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208</v>
      </c>
      <c r="E15" s="28" t="s">
        <v>208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229</v>
      </c>
      <c r="E16" s="28" t="s">
        <v>209</v>
      </c>
      <c r="F16" s="28" t="s">
        <v>225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228</v>
      </c>
      <c r="E17" s="28" t="s">
        <v>208</v>
      </c>
      <c r="F17" s="28" t="s">
        <v>264</v>
      </c>
      <c r="G17" s="28"/>
      <c r="H17" s="28"/>
      <c r="I17" s="28" t="s">
        <v>116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207</v>
      </c>
      <c r="E18" s="28" t="s">
        <v>284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40</v>
      </c>
      <c r="C7" s="28" t="s">
        <v>1635</v>
      </c>
      <c r="D7" s="28" t="s">
        <v>239</v>
      </c>
      <c r="E7" s="28" t="s">
        <v>1</v>
      </c>
      <c r="F7" s="28" t="s">
        <v>138</v>
      </c>
      <c r="G7" s="28" t="s">
        <v>333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1627</v>
      </c>
      <c r="D8" s="28" t="s">
        <v>191</v>
      </c>
      <c r="E8" s="28" t="s">
        <v>0</v>
      </c>
      <c r="F8" s="28" t="s">
        <v>110</v>
      </c>
      <c r="G8" s="28" t="s">
        <v>297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42</v>
      </c>
      <c r="C7" s="28" t="s">
        <v>1602</v>
      </c>
      <c r="D7" s="28" t="s">
        <v>1022</v>
      </c>
      <c r="E7" s="28" t="s">
        <v>1</v>
      </c>
      <c r="F7" s="28" t="s">
        <v>142</v>
      </c>
      <c r="G7" s="28" t="s">
        <v>563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56</v>
      </c>
      <c r="C8" s="28" t="s">
        <v>1629</v>
      </c>
      <c r="D8" s="28" t="s">
        <v>256</v>
      </c>
      <c r="E8" s="28" t="s">
        <v>3</v>
      </c>
      <c r="F8" s="28" t="s">
        <v>175</v>
      </c>
      <c r="G8" s="28" t="s">
        <v>750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1458</v>
      </c>
      <c r="D9" s="28" t="s">
        <v>1021</v>
      </c>
      <c r="E9" s="28" t="s">
        <v>0</v>
      </c>
      <c r="F9" s="28" t="s">
        <v>120</v>
      </c>
      <c r="G9" s="28" t="s">
        <v>659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1683</v>
      </c>
      <c r="D10" s="28" t="s">
        <v>1019</v>
      </c>
      <c r="E10" s="28" t="s">
        <v>2</v>
      </c>
      <c r="F10" s="28" t="s">
        <v>159</v>
      </c>
      <c r="G10" s="28" t="s">
        <v>611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208</v>
      </c>
      <c r="E13" s="28" t="s">
        <v>270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229</v>
      </c>
      <c r="E15" s="28" t="s">
        <v>225</v>
      </c>
      <c r="F15" s="28"/>
      <c r="G15" s="28"/>
      <c r="H15" s="28"/>
      <c r="I15" s="28" t="s">
        <v>110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207</v>
      </c>
      <c r="E16" s="28" t="s">
        <v>221</v>
      </c>
      <c r="F16" s="28" t="s">
        <v>209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223</v>
      </c>
      <c r="E17" s="28" t="s">
        <v>221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228</v>
      </c>
      <c r="E18" s="28" t="s">
        <v>228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903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43</v>
      </c>
      <c r="C7" s="28" t="s">
        <v>1669</v>
      </c>
      <c r="D7" s="28" t="s">
        <v>243</v>
      </c>
      <c r="E7" s="28" t="s">
        <v>3</v>
      </c>
      <c r="F7" s="28" t="s">
        <v>175</v>
      </c>
      <c r="G7" s="28" t="s">
        <v>780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45</v>
      </c>
      <c r="C8" s="28" t="s">
        <v>1554</v>
      </c>
      <c r="D8" s="28" t="s">
        <v>190</v>
      </c>
      <c r="E8" s="28" t="s">
        <v>2</v>
      </c>
      <c r="F8" s="28" t="s">
        <v>169</v>
      </c>
      <c r="G8" s="28" t="s">
        <v>879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1630</v>
      </c>
      <c r="D9" s="28" t="s">
        <v>1105</v>
      </c>
      <c r="E9" s="28" t="s">
        <v>1</v>
      </c>
      <c r="F9" s="28" t="s">
        <v>153</v>
      </c>
      <c r="G9" s="28" t="s">
        <v>881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1636</v>
      </c>
      <c r="D10" s="28" t="s">
        <v>247</v>
      </c>
      <c r="E10" s="28" t="s">
        <v>0</v>
      </c>
      <c r="F10" s="28" t="s">
        <v>120</v>
      </c>
      <c r="G10" s="28" t="s">
        <v>530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273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209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206</v>
      </c>
      <c r="E15" s="28" t="s">
        <v>270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289</v>
      </c>
      <c r="E16" s="28" t="s">
        <v>223</v>
      </c>
      <c r="F16" s="28" t="s">
        <v>292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223</v>
      </c>
      <c r="F17" s="28" t="s">
        <v>209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201</v>
      </c>
      <c r="E18" s="28" t="s">
        <v>229</v>
      </c>
      <c r="F18" s="28" t="s">
        <v>203</v>
      </c>
      <c r="G18" s="28"/>
      <c r="H18" s="28"/>
      <c r="I18" s="28" t="s">
        <v>139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6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9.0039062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1704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8" ht="14.25" customHeight="1">
      <c r="A6" s="50"/>
      <c r="B6" s="28" t="s">
        <v>107</v>
      </c>
      <c r="C6" s="28"/>
      <c r="D6" s="28" t="s">
        <v>902</v>
      </c>
      <c r="E6" s="65"/>
      <c r="F6" s="65"/>
      <c r="G6" s="65"/>
      <c r="H6" s="65"/>
    </row>
    <row r="7" spans="1:8" ht="15.75">
      <c r="A7" s="50" t="s">
        <v>1</v>
      </c>
      <c r="B7" s="51" t="s">
        <v>11</v>
      </c>
      <c r="C7" s="51" t="s">
        <v>1530</v>
      </c>
      <c r="D7" s="51" t="s">
        <v>191</v>
      </c>
      <c r="E7" s="52" t="s">
        <v>1530</v>
      </c>
      <c r="F7" s="53"/>
      <c r="G7" s="53"/>
      <c r="H7" s="53"/>
    </row>
    <row r="8" spans="1:8" ht="15.75">
      <c r="A8" s="50" t="s">
        <v>2</v>
      </c>
      <c r="B8" s="28"/>
      <c r="C8" s="28"/>
      <c r="D8" s="28"/>
      <c r="E8" s="54"/>
      <c r="F8" s="52" t="s">
        <v>1683</v>
      </c>
      <c r="G8" s="53"/>
      <c r="H8" s="53"/>
    </row>
    <row r="9" spans="1:8" ht="15.75">
      <c r="A9" s="50" t="s">
        <v>3</v>
      </c>
      <c r="B9" s="51" t="s">
        <v>12</v>
      </c>
      <c r="C9" s="51" t="s">
        <v>1683</v>
      </c>
      <c r="D9" s="51" t="s">
        <v>1019</v>
      </c>
      <c r="E9" s="55" t="s">
        <v>1683</v>
      </c>
      <c r="F9" s="56" t="s">
        <v>552</v>
      </c>
      <c r="G9" s="53"/>
      <c r="H9" s="53"/>
    </row>
    <row r="10" spans="1:8" ht="15.75">
      <c r="A10" s="50" t="s">
        <v>4</v>
      </c>
      <c r="B10" s="51" t="s">
        <v>11</v>
      </c>
      <c r="C10" s="51" t="s">
        <v>1551</v>
      </c>
      <c r="D10" s="51" t="s">
        <v>243</v>
      </c>
      <c r="E10" s="53" t="s">
        <v>1816</v>
      </c>
      <c r="F10" s="56"/>
      <c r="G10" s="52" t="s">
        <v>1699</v>
      </c>
      <c r="H10" s="53"/>
    </row>
    <row r="11" spans="1:8" ht="15.75">
      <c r="A11" s="50" t="s">
        <v>5</v>
      </c>
      <c r="B11" s="51" t="s">
        <v>11</v>
      </c>
      <c r="C11" s="51" t="s">
        <v>1635</v>
      </c>
      <c r="D11" s="51" t="s">
        <v>239</v>
      </c>
      <c r="E11" s="52" t="s">
        <v>1699</v>
      </c>
      <c r="F11" s="56"/>
      <c r="G11" s="56" t="s">
        <v>1817</v>
      </c>
      <c r="H11" s="53"/>
    </row>
    <row r="12" spans="1:8" ht="15.75">
      <c r="A12" s="50" t="s">
        <v>6</v>
      </c>
      <c r="B12" s="51" t="s">
        <v>11</v>
      </c>
      <c r="C12" s="51" t="s">
        <v>1699</v>
      </c>
      <c r="D12" s="51" t="s">
        <v>1206</v>
      </c>
      <c r="E12" s="54" t="s">
        <v>1818</v>
      </c>
      <c r="F12" s="57" t="s">
        <v>1699</v>
      </c>
      <c r="G12" s="56"/>
      <c r="H12" s="53"/>
    </row>
    <row r="13" spans="1:8" ht="15.75">
      <c r="A13" s="50" t="s">
        <v>7</v>
      </c>
      <c r="B13" s="51" t="s">
        <v>11</v>
      </c>
      <c r="C13" s="51" t="s">
        <v>1387</v>
      </c>
      <c r="D13" s="51" t="s">
        <v>256</v>
      </c>
      <c r="E13" s="55" t="s">
        <v>1387</v>
      </c>
      <c r="F13" s="53" t="s">
        <v>1819</v>
      </c>
      <c r="G13" s="56"/>
      <c r="H13" s="53"/>
    </row>
    <row r="14" spans="1:8" ht="15.75">
      <c r="A14" s="50" t="s">
        <v>8</v>
      </c>
      <c r="B14" s="51" t="s">
        <v>11</v>
      </c>
      <c r="C14" s="51" t="s">
        <v>1576</v>
      </c>
      <c r="D14" s="51" t="s">
        <v>191</v>
      </c>
      <c r="E14" s="53" t="s">
        <v>1820</v>
      </c>
      <c r="F14" s="53"/>
      <c r="G14" s="56"/>
      <c r="H14" s="52" t="s">
        <v>1677</v>
      </c>
    </row>
    <row r="15" spans="1:9" ht="15.75">
      <c r="A15" s="50"/>
      <c r="B15" s="28"/>
      <c r="C15" s="28"/>
      <c r="D15" s="28"/>
      <c r="E15" s="53"/>
      <c r="F15" s="53"/>
      <c r="G15" s="56"/>
      <c r="H15" s="58" t="s">
        <v>1821</v>
      </c>
      <c r="I15" s="59"/>
    </row>
    <row r="16" spans="1:9" ht="15.75">
      <c r="A16" s="50" t="s">
        <v>9</v>
      </c>
      <c r="B16" s="51" t="s">
        <v>11</v>
      </c>
      <c r="C16" s="51" t="s">
        <v>1318</v>
      </c>
      <c r="D16" s="51" t="s">
        <v>895</v>
      </c>
      <c r="E16" s="52" t="s">
        <v>1692</v>
      </c>
      <c r="F16" s="53"/>
      <c r="G16" s="56"/>
      <c r="H16" s="58"/>
      <c r="I16" s="59"/>
    </row>
    <row r="17" spans="1:9" ht="15.75">
      <c r="A17" s="50" t="s">
        <v>15</v>
      </c>
      <c r="B17" s="51" t="s">
        <v>11</v>
      </c>
      <c r="C17" s="51" t="s">
        <v>1692</v>
      </c>
      <c r="D17" s="51" t="s">
        <v>191</v>
      </c>
      <c r="E17" s="54" t="s">
        <v>1822</v>
      </c>
      <c r="F17" s="52" t="s">
        <v>1692</v>
      </c>
      <c r="G17" s="56"/>
      <c r="H17" s="58"/>
      <c r="I17" s="59"/>
    </row>
    <row r="18" spans="1:9" ht="15.75">
      <c r="A18" s="50" t="s">
        <v>16</v>
      </c>
      <c r="B18" s="51" t="s">
        <v>11</v>
      </c>
      <c r="C18" s="51" t="s">
        <v>1454</v>
      </c>
      <c r="D18" s="51" t="s">
        <v>898</v>
      </c>
      <c r="E18" s="55" t="s">
        <v>1694</v>
      </c>
      <c r="F18" s="56" t="s">
        <v>1823</v>
      </c>
      <c r="G18" s="56"/>
      <c r="H18" s="58"/>
      <c r="I18" s="59"/>
    </row>
    <row r="19" spans="1:9" ht="15.75">
      <c r="A19" s="50" t="s">
        <v>17</v>
      </c>
      <c r="B19" s="51" t="s">
        <v>11</v>
      </c>
      <c r="C19" s="51" t="s">
        <v>1694</v>
      </c>
      <c r="D19" s="51" t="s">
        <v>1023</v>
      </c>
      <c r="E19" s="53" t="s">
        <v>1824</v>
      </c>
      <c r="F19" s="56"/>
      <c r="G19" s="57" t="s">
        <v>1677</v>
      </c>
      <c r="H19" s="58"/>
      <c r="I19" s="59"/>
    </row>
    <row r="20" spans="1:9" ht="15.75">
      <c r="A20" s="50" t="s">
        <v>18</v>
      </c>
      <c r="B20" s="51" t="s">
        <v>11</v>
      </c>
      <c r="C20" s="51" t="s">
        <v>1669</v>
      </c>
      <c r="D20" s="51" t="s">
        <v>243</v>
      </c>
      <c r="E20" s="52" t="s">
        <v>1587</v>
      </c>
      <c r="F20" s="56"/>
      <c r="G20" s="53" t="s">
        <v>1825</v>
      </c>
      <c r="H20" s="58"/>
      <c r="I20" s="59"/>
    </row>
    <row r="21" spans="1:9" ht="15.75">
      <c r="A21" s="50" t="s">
        <v>19</v>
      </c>
      <c r="B21" s="51" t="s">
        <v>11</v>
      </c>
      <c r="C21" s="51" t="s">
        <v>1587</v>
      </c>
      <c r="D21" s="51" t="s">
        <v>1039</v>
      </c>
      <c r="E21" s="54" t="s">
        <v>1826</v>
      </c>
      <c r="F21" s="57" t="s">
        <v>1677</v>
      </c>
      <c r="G21" s="53"/>
      <c r="H21" s="58"/>
      <c r="I21" s="59"/>
    </row>
    <row r="22" spans="1:9" ht="15.75">
      <c r="A22" s="50" t="s">
        <v>20</v>
      </c>
      <c r="B22" s="28"/>
      <c r="C22" s="28"/>
      <c r="D22" s="28"/>
      <c r="E22" s="55" t="s">
        <v>21</v>
      </c>
      <c r="F22" s="53" t="s">
        <v>1827</v>
      </c>
      <c r="G22" s="58"/>
      <c r="H22" s="58"/>
      <c r="I22" s="59"/>
    </row>
    <row r="23" spans="1:9" ht="14.25">
      <c r="A23" s="50" t="s">
        <v>21</v>
      </c>
      <c r="B23" s="51" t="s">
        <v>11</v>
      </c>
      <c r="C23" s="51" t="s">
        <v>1677</v>
      </c>
      <c r="D23" s="51" t="s">
        <v>191</v>
      </c>
      <c r="E23" s="60"/>
      <c r="F23" s="30"/>
      <c r="G23" s="61"/>
      <c r="H23" s="61"/>
      <c r="I23" s="59"/>
    </row>
    <row r="24" spans="1:9" ht="12.75">
      <c r="A24" s="62"/>
      <c r="I24" s="63" t="s">
        <v>1677</v>
      </c>
    </row>
    <row r="25" spans="1:9" ht="15.75">
      <c r="A25" s="50">
        <v>17</v>
      </c>
      <c r="B25" s="51" t="s">
        <v>11</v>
      </c>
      <c r="C25" s="51" t="s">
        <v>1590</v>
      </c>
      <c r="D25" s="51" t="s">
        <v>1039</v>
      </c>
      <c r="E25" s="52" t="s">
        <v>1590</v>
      </c>
      <c r="F25" s="53"/>
      <c r="G25" s="53"/>
      <c r="H25" s="53"/>
      <c r="I25" s="64" t="s">
        <v>1828</v>
      </c>
    </row>
    <row r="26" spans="1:9" ht="15.75">
      <c r="A26" s="50">
        <v>18</v>
      </c>
      <c r="B26" s="28"/>
      <c r="C26" s="28"/>
      <c r="D26" s="28"/>
      <c r="E26" s="54"/>
      <c r="F26" s="52" t="s">
        <v>1554</v>
      </c>
      <c r="G26" s="53"/>
      <c r="H26" s="53"/>
      <c r="I26" s="59"/>
    </row>
    <row r="27" spans="1:9" ht="15.75">
      <c r="A27" s="50">
        <v>19</v>
      </c>
      <c r="B27" s="51" t="s">
        <v>11</v>
      </c>
      <c r="C27" s="51" t="s">
        <v>1554</v>
      </c>
      <c r="D27" s="51" t="s">
        <v>190</v>
      </c>
      <c r="E27" s="55" t="s">
        <v>1554</v>
      </c>
      <c r="F27" s="56" t="s">
        <v>869</v>
      </c>
      <c r="G27" s="53"/>
      <c r="H27" s="53"/>
      <c r="I27" s="59"/>
    </row>
    <row r="28" spans="1:9" ht="15.75">
      <c r="A28" s="50">
        <v>20</v>
      </c>
      <c r="B28" s="51" t="s">
        <v>11</v>
      </c>
      <c r="C28" s="51" t="s">
        <v>1629</v>
      </c>
      <c r="D28" s="51" t="s">
        <v>256</v>
      </c>
      <c r="E28" s="53" t="s">
        <v>1829</v>
      </c>
      <c r="F28" s="56"/>
      <c r="G28" s="52" t="s">
        <v>1554</v>
      </c>
      <c r="H28" s="53"/>
      <c r="I28" s="59"/>
    </row>
    <row r="29" spans="1:9" ht="15.75">
      <c r="A29" s="50">
        <v>21</v>
      </c>
      <c r="B29" s="51" t="s">
        <v>11</v>
      </c>
      <c r="C29" s="51" t="s">
        <v>1645</v>
      </c>
      <c r="D29" s="51" t="s">
        <v>1039</v>
      </c>
      <c r="E29" s="52" t="s">
        <v>1645</v>
      </c>
      <c r="F29" s="56"/>
      <c r="G29" s="56" t="s">
        <v>1830</v>
      </c>
      <c r="H29" s="53"/>
      <c r="I29" s="59"/>
    </row>
    <row r="30" spans="1:9" ht="15.75">
      <c r="A30" s="50">
        <v>22</v>
      </c>
      <c r="B30" s="51" t="s">
        <v>11</v>
      </c>
      <c r="C30" s="51" t="s">
        <v>1603</v>
      </c>
      <c r="D30" s="51" t="s">
        <v>191</v>
      </c>
      <c r="E30" s="54" t="s">
        <v>1831</v>
      </c>
      <c r="F30" s="57" t="s">
        <v>1517</v>
      </c>
      <c r="G30" s="56"/>
      <c r="H30" s="53"/>
      <c r="I30" s="59"/>
    </row>
    <row r="31" spans="1:9" ht="15.75">
      <c r="A31" s="50">
        <v>23</v>
      </c>
      <c r="B31" s="51" t="s">
        <v>11</v>
      </c>
      <c r="C31" s="51" t="s">
        <v>1654</v>
      </c>
      <c r="D31" s="51" t="s">
        <v>1023</v>
      </c>
      <c r="E31" s="55" t="s">
        <v>1517</v>
      </c>
      <c r="F31" s="53" t="s">
        <v>1832</v>
      </c>
      <c r="G31" s="56"/>
      <c r="H31" s="53"/>
      <c r="I31" s="59"/>
    </row>
    <row r="32" spans="1:9" ht="15.75">
      <c r="A32" s="50">
        <v>24</v>
      </c>
      <c r="B32" s="51" t="s">
        <v>11</v>
      </c>
      <c r="C32" s="51" t="s">
        <v>1517</v>
      </c>
      <c r="D32" s="51" t="s">
        <v>257</v>
      </c>
      <c r="E32" s="53" t="s">
        <v>1833</v>
      </c>
      <c r="F32" s="53"/>
      <c r="G32" s="56"/>
      <c r="H32" s="52" t="s">
        <v>1554</v>
      </c>
      <c r="I32" s="59"/>
    </row>
    <row r="33" spans="1:8" ht="15.75">
      <c r="A33" s="50"/>
      <c r="B33" s="28"/>
      <c r="C33" s="28"/>
      <c r="D33" s="28"/>
      <c r="E33" s="53"/>
      <c r="F33" s="53"/>
      <c r="G33" s="56"/>
      <c r="H33" s="58" t="s">
        <v>1834</v>
      </c>
    </row>
    <row r="34" spans="1:8" ht="15.75">
      <c r="A34" s="50">
        <v>25</v>
      </c>
      <c r="B34" s="51" t="s">
        <v>11</v>
      </c>
      <c r="C34" s="51" t="s">
        <v>1760</v>
      </c>
      <c r="D34" s="51" t="s">
        <v>1205</v>
      </c>
      <c r="E34" s="52" t="s">
        <v>1760</v>
      </c>
      <c r="F34" s="53"/>
      <c r="G34" s="56"/>
      <c r="H34" s="58"/>
    </row>
    <row r="35" spans="1:8" ht="15.75">
      <c r="A35" s="50">
        <v>26</v>
      </c>
      <c r="B35" s="51" t="s">
        <v>11</v>
      </c>
      <c r="C35" s="51" t="s">
        <v>1519</v>
      </c>
      <c r="D35" s="51" t="s">
        <v>255</v>
      </c>
      <c r="E35" s="54" t="s">
        <v>1835</v>
      </c>
      <c r="F35" s="52" t="s">
        <v>1760</v>
      </c>
      <c r="G35" s="56"/>
      <c r="H35" s="58"/>
    </row>
    <row r="36" spans="1:8" ht="15.75">
      <c r="A36" s="50">
        <v>27</v>
      </c>
      <c r="B36" s="51" t="s">
        <v>11</v>
      </c>
      <c r="C36" s="51" t="s">
        <v>1627</v>
      </c>
      <c r="D36" s="51" t="s">
        <v>191</v>
      </c>
      <c r="E36" s="55" t="s">
        <v>1314</v>
      </c>
      <c r="F36" s="56" t="s">
        <v>1836</v>
      </c>
      <c r="G36" s="56"/>
      <c r="H36" s="58"/>
    </row>
    <row r="37" spans="1:8" ht="15.75">
      <c r="A37" s="50">
        <v>28</v>
      </c>
      <c r="B37" s="51" t="s">
        <v>11</v>
      </c>
      <c r="C37" s="51" t="s">
        <v>1314</v>
      </c>
      <c r="D37" s="51" t="s">
        <v>243</v>
      </c>
      <c r="E37" s="53" t="s">
        <v>957</v>
      </c>
      <c r="F37" s="56"/>
      <c r="G37" s="57" t="s">
        <v>1562</v>
      </c>
      <c r="H37" s="58"/>
    </row>
    <row r="38" spans="1:8" ht="15.75">
      <c r="A38" s="50">
        <v>29</v>
      </c>
      <c r="B38" s="51" t="s">
        <v>11</v>
      </c>
      <c r="C38" s="51" t="s">
        <v>1485</v>
      </c>
      <c r="D38" s="51" t="s">
        <v>897</v>
      </c>
      <c r="E38" s="52" t="s">
        <v>1485</v>
      </c>
      <c r="F38" s="56"/>
      <c r="G38" s="53" t="s">
        <v>109</v>
      </c>
      <c r="H38" s="58"/>
    </row>
    <row r="39" spans="1:8" ht="15.75">
      <c r="A39" s="50">
        <v>30</v>
      </c>
      <c r="B39" s="51" t="s">
        <v>11</v>
      </c>
      <c r="C39" s="51" t="s">
        <v>1653</v>
      </c>
      <c r="D39" s="51" t="s">
        <v>1023</v>
      </c>
      <c r="E39" s="54" t="s">
        <v>1837</v>
      </c>
      <c r="F39" s="57" t="s">
        <v>1562</v>
      </c>
      <c r="G39" s="53"/>
      <c r="H39" s="58"/>
    </row>
    <row r="40" spans="1:8" ht="15.75">
      <c r="A40" s="50">
        <v>31</v>
      </c>
      <c r="B40" s="28"/>
      <c r="C40" s="28"/>
      <c r="D40" s="28"/>
      <c r="E40" s="55" t="s">
        <v>37</v>
      </c>
      <c r="F40" s="53" t="s">
        <v>1838</v>
      </c>
      <c r="G40" s="58"/>
      <c r="H40" s="58"/>
    </row>
    <row r="41" spans="1:8" ht="14.25">
      <c r="A41" s="50">
        <v>32</v>
      </c>
      <c r="B41" s="51" t="s">
        <v>11</v>
      </c>
      <c r="C41" s="51" t="s">
        <v>1562</v>
      </c>
      <c r="D41" s="51" t="s">
        <v>194</v>
      </c>
      <c r="E41" s="60"/>
      <c r="F41" s="30"/>
      <c r="G41" s="61"/>
      <c r="H41" s="6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7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904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1741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12</v>
      </c>
      <c r="C7" s="18" t="s">
        <v>1475</v>
      </c>
      <c r="D7" s="18" t="s">
        <v>243</v>
      </c>
      <c r="E7" s="19" t="s">
        <v>1475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1600</v>
      </c>
      <c r="G8" s="6"/>
      <c r="H8" s="6"/>
      <c r="I8" s="6"/>
      <c r="J8" s="7"/>
    </row>
    <row r="9" spans="1:10" ht="13.5" customHeight="1">
      <c r="A9" s="17" t="s">
        <v>3</v>
      </c>
      <c r="B9" s="17" t="s">
        <v>12</v>
      </c>
      <c r="C9" s="17" t="s">
        <v>1600</v>
      </c>
      <c r="D9" s="17" t="s">
        <v>1080</v>
      </c>
      <c r="E9" s="21" t="s">
        <v>1600</v>
      </c>
      <c r="F9" s="20" t="s">
        <v>1306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12</v>
      </c>
      <c r="C10" s="17" t="s">
        <v>1516</v>
      </c>
      <c r="D10" s="17" t="s">
        <v>190</v>
      </c>
      <c r="E10" s="22" t="s">
        <v>1498</v>
      </c>
      <c r="F10" s="1"/>
      <c r="G10" s="19" t="s">
        <v>1744</v>
      </c>
      <c r="H10" s="6"/>
      <c r="I10" s="6"/>
      <c r="J10" s="7"/>
    </row>
    <row r="11" spans="1:10" ht="13.5" customHeight="1">
      <c r="A11" s="18" t="s">
        <v>5</v>
      </c>
      <c r="B11" s="18" t="s">
        <v>12</v>
      </c>
      <c r="C11" s="18" t="s">
        <v>1643</v>
      </c>
      <c r="D11" s="18" t="s">
        <v>1523</v>
      </c>
      <c r="E11" s="19" t="s">
        <v>1646</v>
      </c>
      <c r="F11" s="1"/>
      <c r="G11" s="20" t="s">
        <v>875</v>
      </c>
      <c r="H11" s="5"/>
      <c r="I11" s="6"/>
      <c r="J11" s="7"/>
    </row>
    <row r="12" spans="1:10" ht="13.5" customHeight="1">
      <c r="A12" s="18" t="s">
        <v>6</v>
      </c>
      <c r="B12" s="18" t="s">
        <v>12</v>
      </c>
      <c r="C12" s="18" t="s">
        <v>1646</v>
      </c>
      <c r="D12" s="18" t="s">
        <v>191</v>
      </c>
      <c r="E12" s="20" t="s">
        <v>1114</v>
      </c>
      <c r="F12" s="21" t="s">
        <v>1744</v>
      </c>
      <c r="G12" s="23"/>
      <c r="H12" s="5"/>
      <c r="I12" s="6"/>
      <c r="J12" s="7"/>
    </row>
    <row r="13" spans="1:10" ht="13.5" customHeight="1">
      <c r="A13" s="17" t="s">
        <v>7</v>
      </c>
      <c r="B13" s="17" t="s">
        <v>12</v>
      </c>
      <c r="C13" s="17" t="s">
        <v>1656</v>
      </c>
      <c r="D13" s="17" t="s">
        <v>1019</v>
      </c>
      <c r="E13" s="21" t="s">
        <v>1744</v>
      </c>
      <c r="F13" s="22" t="s">
        <v>1116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12</v>
      </c>
      <c r="C14" s="17" t="s">
        <v>1744</v>
      </c>
      <c r="D14" s="17" t="s">
        <v>1023</v>
      </c>
      <c r="E14" s="22" t="s">
        <v>949</v>
      </c>
      <c r="F14" s="6"/>
      <c r="G14" s="1"/>
      <c r="H14" s="19" t="s">
        <v>1683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735</v>
      </c>
      <c r="I15" s="5"/>
      <c r="J15" s="7"/>
    </row>
    <row r="16" spans="1:10" ht="13.5" customHeight="1">
      <c r="A16" s="18" t="s">
        <v>9</v>
      </c>
      <c r="B16" s="18" t="s">
        <v>12</v>
      </c>
      <c r="C16" s="18" t="s">
        <v>1683</v>
      </c>
      <c r="D16" s="18" t="s">
        <v>1019</v>
      </c>
      <c r="E16" s="19" t="s">
        <v>1683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 t="s">
        <v>12</v>
      </c>
      <c r="C17" s="18" t="s">
        <v>1322</v>
      </c>
      <c r="D17" s="18" t="s">
        <v>1206</v>
      </c>
      <c r="E17" s="20" t="s">
        <v>551</v>
      </c>
      <c r="F17" s="19" t="s">
        <v>1683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12</v>
      </c>
      <c r="C18" s="17" t="s">
        <v>1623</v>
      </c>
      <c r="D18" s="17" t="s">
        <v>191</v>
      </c>
      <c r="E18" s="21" t="s">
        <v>1466</v>
      </c>
      <c r="F18" s="20" t="s">
        <v>375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12</v>
      </c>
      <c r="C19" s="17" t="s">
        <v>1466</v>
      </c>
      <c r="D19" s="17" t="s">
        <v>1039</v>
      </c>
      <c r="E19" s="22" t="s">
        <v>1261</v>
      </c>
      <c r="F19" s="1"/>
      <c r="G19" s="21" t="s">
        <v>1683</v>
      </c>
      <c r="H19" s="23"/>
      <c r="I19" s="5"/>
      <c r="J19" s="7"/>
    </row>
    <row r="20" spans="1:10" ht="13.5" customHeight="1">
      <c r="A20" s="18" t="s">
        <v>18</v>
      </c>
      <c r="B20" s="18" t="s">
        <v>12</v>
      </c>
      <c r="C20" s="18" t="s">
        <v>1607</v>
      </c>
      <c r="D20" s="18" t="s">
        <v>243</v>
      </c>
      <c r="E20" s="19" t="s">
        <v>1607</v>
      </c>
      <c r="F20" s="1"/>
      <c r="G20" s="22" t="s">
        <v>1281</v>
      </c>
      <c r="H20" s="1"/>
      <c r="I20" s="5"/>
      <c r="J20" s="7"/>
    </row>
    <row r="21" spans="1:10" ht="13.5" customHeight="1">
      <c r="A21" s="18" t="s">
        <v>19</v>
      </c>
      <c r="B21" s="18" t="s">
        <v>12</v>
      </c>
      <c r="C21" s="18" t="s">
        <v>1455</v>
      </c>
      <c r="D21" s="18" t="s">
        <v>191</v>
      </c>
      <c r="E21" s="20" t="s">
        <v>987</v>
      </c>
      <c r="F21" s="21" t="s">
        <v>1537</v>
      </c>
      <c r="G21" s="5"/>
      <c r="H21" s="1"/>
      <c r="I21" s="5"/>
      <c r="J21" s="7"/>
    </row>
    <row r="22" spans="1:10" ht="13.5" customHeight="1">
      <c r="A22" s="17" t="s">
        <v>20</v>
      </c>
      <c r="B22" s="17" t="s">
        <v>13</v>
      </c>
      <c r="C22" s="17" t="s">
        <v>1608</v>
      </c>
      <c r="D22" s="17" t="s">
        <v>1023</v>
      </c>
      <c r="E22" s="21" t="s">
        <v>1537</v>
      </c>
      <c r="F22" s="22" t="s">
        <v>942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12</v>
      </c>
      <c r="C23" s="17" t="s">
        <v>1537</v>
      </c>
      <c r="D23" s="17" t="s">
        <v>1080</v>
      </c>
      <c r="E23" s="22" t="s">
        <v>371</v>
      </c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1480</v>
      </c>
      <c r="J24" s="24"/>
    </row>
    <row r="25" spans="1:10" ht="13.5" customHeight="1">
      <c r="A25" s="18" t="s">
        <v>22</v>
      </c>
      <c r="B25" s="18" t="s">
        <v>12</v>
      </c>
      <c r="C25" s="18" t="s">
        <v>1571</v>
      </c>
      <c r="D25" s="18" t="s">
        <v>1523</v>
      </c>
      <c r="E25" s="19" t="s">
        <v>1571</v>
      </c>
      <c r="F25" s="6"/>
      <c r="G25" s="6"/>
      <c r="H25" s="1"/>
      <c r="I25" s="20" t="s">
        <v>1188</v>
      </c>
      <c r="J25" s="24"/>
    </row>
    <row r="26" spans="1:10" ht="13.5" customHeight="1">
      <c r="A26" s="18" t="s">
        <v>23</v>
      </c>
      <c r="B26" s="18" t="s">
        <v>13</v>
      </c>
      <c r="C26" s="18" t="s">
        <v>1682</v>
      </c>
      <c r="D26" s="18" t="s">
        <v>894</v>
      </c>
      <c r="E26" s="20" t="s">
        <v>1117</v>
      </c>
      <c r="F26" s="19" t="s">
        <v>1571</v>
      </c>
      <c r="G26" s="6"/>
      <c r="H26" s="1"/>
      <c r="I26" s="5"/>
      <c r="J26" s="7"/>
    </row>
    <row r="27" spans="1:10" ht="13.5" customHeight="1">
      <c r="A27" s="17" t="s">
        <v>24</v>
      </c>
      <c r="B27" s="17" t="s">
        <v>12</v>
      </c>
      <c r="C27" s="17" t="s">
        <v>1535</v>
      </c>
      <c r="D27" s="17" t="s">
        <v>191</v>
      </c>
      <c r="E27" s="21" t="s">
        <v>1469</v>
      </c>
      <c r="F27" s="20" t="s">
        <v>1335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12</v>
      </c>
      <c r="C28" s="17" t="s">
        <v>1469</v>
      </c>
      <c r="D28" s="17" t="s">
        <v>1023</v>
      </c>
      <c r="E28" s="22" t="s">
        <v>109</v>
      </c>
      <c r="F28" s="1"/>
      <c r="G28" s="19" t="s">
        <v>1571</v>
      </c>
      <c r="H28" s="1"/>
      <c r="I28" s="5"/>
      <c r="J28" s="7"/>
    </row>
    <row r="29" spans="1:10" ht="13.5" customHeight="1">
      <c r="A29" s="18" t="s">
        <v>26</v>
      </c>
      <c r="B29" s="18" t="s">
        <v>12</v>
      </c>
      <c r="C29" s="18" t="s">
        <v>1472</v>
      </c>
      <c r="D29" s="18" t="s">
        <v>1039</v>
      </c>
      <c r="E29" s="19" t="s">
        <v>1472</v>
      </c>
      <c r="F29" s="1"/>
      <c r="G29" s="20" t="s">
        <v>109</v>
      </c>
      <c r="H29" s="23"/>
      <c r="I29" s="5"/>
      <c r="J29" s="7"/>
    </row>
    <row r="30" spans="1:10" ht="13.5" customHeight="1">
      <c r="A30" s="18" t="s">
        <v>27</v>
      </c>
      <c r="B30" s="18" t="s">
        <v>12</v>
      </c>
      <c r="C30" s="18" t="s">
        <v>1514</v>
      </c>
      <c r="D30" s="18" t="s">
        <v>191</v>
      </c>
      <c r="E30" s="20" t="s">
        <v>374</v>
      </c>
      <c r="F30" s="21" t="s">
        <v>1581</v>
      </c>
      <c r="G30" s="23"/>
      <c r="H30" s="23"/>
      <c r="I30" s="5"/>
      <c r="J30" s="7"/>
    </row>
    <row r="31" spans="1:10" ht="13.5" customHeight="1">
      <c r="A31" s="17" t="s">
        <v>28</v>
      </c>
      <c r="B31" s="17" t="s">
        <v>12</v>
      </c>
      <c r="C31" s="17" t="s">
        <v>1761</v>
      </c>
      <c r="D31" s="17" t="s">
        <v>1206</v>
      </c>
      <c r="E31" s="21" t="s">
        <v>1581</v>
      </c>
      <c r="F31" s="22" t="s">
        <v>947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12</v>
      </c>
      <c r="C32" s="17" t="s">
        <v>1581</v>
      </c>
      <c r="D32" s="17" t="s">
        <v>1205</v>
      </c>
      <c r="E32" s="22" t="s">
        <v>871</v>
      </c>
      <c r="F32" s="6"/>
      <c r="G32" s="1"/>
      <c r="H32" s="21" t="s">
        <v>1480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956</v>
      </c>
      <c r="I33" s="6"/>
      <c r="J33" s="7"/>
    </row>
    <row r="34" spans="1:10" ht="13.5" customHeight="1">
      <c r="A34" s="18" t="s">
        <v>30</v>
      </c>
      <c r="B34" s="18" t="s">
        <v>12</v>
      </c>
      <c r="C34" s="18" t="s">
        <v>1679</v>
      </c>
      <c r="D34" s="18" t="s">
        <v>1523</v>
      </c>
      <c r="E34" s="19" t="s">
        <v>1679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 t="s">
        <v>12</v>
      </c>
      <c r="C35" s="18" t="s">
        <v>1636</v>
      </c>
      <c r="D35" s="18" t="s">
        <v>247</v>
      </c>
      <c r="E35" s="20" t="s">
        <v>918</v>
      </c>
      <c r="F35" s="19" t="s">
        <v>1679</v>
      </c>
      <c r="G35" s="1"/>
      <c r="H35" s="5"/>
      <c r="I35" s="6"/>
      <c r="J35" s="7"/>
    </row>
    <row r="36" spans="1:10" ht="13.5" customHeight="1">
      <c r="A36" s="17" t="s">
        <v>32</v>
      </c>
      <c r="B36" s="17" t="s">
        <v>12</v>
      </c>
      <c r="C36" s="17" t="s">
        <v>1705</v>
      </c>
      <c r="D36" s="17" t="s">
        <v>191</v>
      </c>
      <c r="E36" s="21" t="s">
        <v>1460</v>
      </c>
      <c r="F36" s="20" t="s">
        <v>1252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12</v>
      </c>
      <c r="C37" s="17" t="s">
        <v>1460</v>
      </c>
      <c r="D37" s="17" t="s">
        <v>1039</v>
      </c>
      <c r="E37" s="22" t="s">
        <v>1345</v>
      </c>
      <c r="F37" s="1"/>
      <c r="G37" s="21" t="s">
        <v>1480</v>
      </c>
      <c r="H37" s="5"/>
      <c r="I37" s="6"/>
      <c r="J37" s="7"/>
    </row>
    <row r="38" spans="1:10" ht="13.5" customHeight="1">
      <c r="A38" s="18" t="s">
        <v>34</v>
      </c>
      <c r="B38" s="18" t="s">
        <v>12</v>
      </c>
      <c r="C38" s="18" t="s">
        <v>1480</v>
      </c>
      <c r="D38" s="18" t="s">
        <v>190</v>
      </c>
      <c r="E38" s="19" t="s">
        <v>1480</v>
      </c>
      <c r="F38" s="1"/>
      <c r="G38" s="22" t="s">
        <v>1133</v>
      </c>
      <c r="H38" s="6"/>
      <c r="I38" s="6"/>
      <c r="J38" s="7"/>
    </row>
    <row r="39" spans="1:10" ht="13.5" customHeight="1">
      <c r="A39" s="18" t="s">
        <v>35</v>
      </c>
      <c r="B39" s="18" t="s">
        <v>12</v>
      </c>
      <c r="C39" s="18" t="s">
        <v>1610</v>
      </c>
      <c r="D39" s="18" t="s">
        <v>256</v>
      </c>
      <c r="E39" s="20" t="s">
        <v>1163</v>
      </c>
      <c r="F39" s="21" t="s">
        <v>1480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1450</v>
      </c>
      <c r="F40" s="22"/>
      <c r="G40" s="6"/>
      <c r="H40" s="6"/>
      <c r="I40" s="6"/>
      <c r="J40" s="7"/>
    </row>
    <row r="41" spans="1:10" ht="13.5" customHeight="1">
      <c r="A41" s="17" t="s">
        <v>37</v>
      </c>
      <c r="B41" s="17" t="s">
        <v>12</v>
      </c>
      <c r="C41" s="17" t="s">
        <v>1450</v>
      </c>
      <c r="D41" s="17" t="s">
        <v>243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905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1738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13</v>
      </c>
      <c r="C7" s="18" t="s">
        <v>1388</v>
      </c>
      <c r="D7" s="18" t="s">
        <v>1039</v>
      </c>
      <c r="E7" s="19" t="s">
        <v>1388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1388</v>
      </c>
      <c r="G8" s="6"/>
      <c r="H8" s="6"/>
      <c r="I8" s="43"/>
    </row>
    <row r="9" spans="1:9" ht="13.5" customHeight="1">
      <c r="A9" s="17" t="s">
        <v>3</v>
      </c>
      <c r="B9" s="17" t="s">
        <v>13</v>
      </c>
      <c r="C9" s="17" t="s">
        <v>1577</v>
      </c>
      <c r="D9" s="17" t="s">
        <v>191</v>
      </c>
      <c r="E9" s="21" t="s">
        <v>1608</v>
      </c>
      <c r="F9" s="20" t="s">
        <v>867</v>
      </c>
      <c r="G9" s="5"/>
      <c r="H9" s="6"/>
      <c r="I9" s="43"/>
    </row>
    <row r="10" spans="1:9" ht="13.5" customHeight="1">
      <c r="A10" s="17" t="s">
        <v>4</v>
      </c>
      <c r="B10" s="17" t="s">
        <v>13</v>
      </c>
      <c r="C10" s="17" t="s">
        <v>1608</v>
      </c>
      <c r="D10" s="17" t="s">
        <v>1023</v>
      </c>
      <c r="E10" s="22" t="s">
        <v>1427</v>
      </c>
      <c r="F10" s="1"/>
      <c r="G10" s="19" t="s">
        <v>1380</v>
      </c>
      <c r="H10" s="6"/>
      <c r="I10" s="43"/>
    </row>
    <row r="11" spans="1:9" ht="13.5" customHeight="1">
      <c r="A11" s="18" t="s">
        <v>5</v>
      </c>
      <c r="B11" s="18" t="s">
        <v>13</v>
      </c>
      <c r="C11" s="18" t="s">
        <v>1463</v>
      </c>
      <c r="D11" s="18" t="s">
        <v>255</v>
      </c>
      <c r="E11" s="19" t="s">
        <v>1463</v>
      </c>
      <c r="F11" s="1"/>
      <c r="G11" s="20" t="s">
        <v>1435</v>
      </c>
      <c r="H11" s="5"/>
      <c r="I11" s="43"/>
    </row>
    <row r="12" spans="1:9" ht="13.5" customHeight="1">
      <c r="A12" s="18" t="s">
        <v>6</v>
      </c>
      <c r="B12" s="18" t="s">
        <v>13</v>
      </c>
      <c r="C12" s="18" t="s">
        <v>1529</v>
      </c>
      <c r="D12" s="18" t="s">
        <v>1105</v>
      </c>
      <c r="E12" s="20" t="s">
        <v>109</v>
      </c>
      <c r="F12" s="21" t="s">
        <v>1380</v>
      </c>
      <c r="G12" s="23"/>
      <c r="H12" s="5"/>
      <c r="I12" s="43"/>
    </row>
    <row r="13" spans="1:9" ht="13.5" customHeight="1">
      <c r="A13" s="17" t="s">
        <v>7</v>
      </c>
      <c r="B13" s="17" t="s">
        <v>13</v>
      </c>
      <c r="C13" s="17" t="s">
        <v>1625</v>
      </c>
      <c r="D13" s="17" t="s">
        <v>243</v>
      </c>
      <c r="E13" s="21" t="s">
        <v>1380</v>
      </c>
      <c r="F13" s="22" t="s">
        <v>980</v>
      </c>
      <c r="G13" s="1"/>
      <c r="H13" s="5"/>
      <c r="I13" s="43"/>
    </row>
    <row r="14" spans="1:9" ht="13.5" customHeight="1">
      <c r="A14" s="17" t="s">
        <v>8</v>
      </c>
      <c r="B14" s="17" t="s">
        <v>13</v>
      </c>
      <c r="C14" s="17" t="s">
        <v>1380</v>
      </c>
      <c r="D14" s="17" t="s">
        <v>898</v>
      </c>
      <c r="E14" s="22" t="s">
        <v>1214</v>
      </c>
      <c r="F14" s="6"/>
      <c r="G14" s="1"/>
      <c r="H14" s="21" t="s">
        <v>1380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1223</v>
      </c>
      <c r="I15" s="44"/>
    </row>
    <row r="16" spans="1:9" ht="13.5" customHeight="1">
      <c r="A16" s="18" t="s">
        <v>9</v>
      </c>
      <c r="B16" s="18" t="s">
        <v>13</v>
      </c>
      <c r="C16" s="18" t="s">
        <v>1631</v>
      </c>
      <c r="D16" s="18" t="s">
        <v>191</v>
      </c>
      <c r="E16" s="19" t="s">
        <v>1543</v>
      </c>
      <c r="F16" s="6"/>
      <c r="G16" s="1"/>
      <c r="H16" s="5"/>
      <c r="I16" s="43"/>
    </row>
    <row r="17" spans="1:9" ht="13.5" customHeight="1">
      <c r="A17" s="18" t="s">
        <v>15</v>
      </c>
      <c r="B17" s="18" t="s">
        <v>13</v>
      </c>
      <c r="C17" s="18" t="s">
        <v>1543</v>
      </c>
      <c r="D17" s="18" t="s">
        <v>256</v>
      </c>
      <c r="E17" s="20" t="s">
        <v>361</v>
      </c>
      <c r="F17" s="19" t="s">
        <v>1550</v>
      </c>
      <c r="G17" s="1"/>
      <c r="H17" s="5"/>
      <c r="I17" s="43"/>
    </row>
    <row r="18" spans="1:9" ht="13.5" customHeight="1">
      <c r="A18" s="17" t="s">
        <v>16</v>
      </c>
      <c r="B18" s="17" t="s">
        <v>13</v>
      </c>
      <c r="C18" s="17" t="s">
        <v>1550</v>
      </c>
      <c r="D18" s="17" t="s">
        <v>1023</v>
      </c>
      <c r="E18" s="21" t="s">
        <v>1550</v>
      </c>
      <c r="F18" s="20" t="s">
        <v>1165</v>
      </c>
      <c r="G18" s="23"/>
      <c r="H18" s="5"/>
      <c r="I18" s="43"/>
    </row>
    <row r="19" spans="1:9" ht="13.5" customHeight="1">
      <c r="A19" s="17" t="s">
        <v>17</v>
      </c>
      <c r="B19" s="17" t="s">
        <v>13</v>
      </c>
      <c r="C19" s="17" t="s">
        <v>1690</v>
      </c>
      <c r="D19" s="17" t="s">
        <v>255</v>
      </c>
      <c r="E19" s="22" t="s">
        <v>722</v>
      </c>
      <c r="F19" s="1"/>
      <c r="G19" s="21" t="s">
        <v>1547</v>
      </c>
      <c r="H19" s="5"/>
      <c r="I19" s="43"/>
    </row>
    <row r="20" spans="1:9" ht="13.5" customHeight="1">
      <c r="A20" s="18" t="s">
        <v>18</v>
      </c>
      <c r="B20" s="18" t="s">
        <v>13</v>
      </c>
      <c r="C20" s="18" t="s">
        <v>1681</v>
      </c>
      <c r="D20" s="18" t="s">
        <v>255</v>
      </c>
      <c r="E20" s="19" t="s">
        <v>1681</v>
      </c>
      <c r="F20" s="1"/>
      <c r="G20" s="22" t="s">
        <v>1066</v>
      </c>
      <c r="H20" s="6"/>
      <c r="I20" s="43"/>
    </row>
    <row r="21" spans="1:9" ht="13.5" customHeight="1">
      <c r="A21" s="18" t="s">
        <v>19</v>
      </c>
      <c r="B21" s="18" t="s">
        <v>13</v>
      </c>
      <c r="C21" s="18" t="s">
        <v>1546</v>
      </c>
      <c r="D21" s="18" t="s">
        <v>1105</v>
      </c>
      <c r="E21" s="20" t="s">
        <v>1426</v>
      </c>
      <c r="F21" s="21" t="s">
        <v>1547</v>
      </c>
      <c r="G21" s="5"/>
      <c r="H21" s="6"/>
      <c r="I21" s="43"/>
    </row>
    <row r="22" spans="1:9" ht="13.5" customHeight="1">
      <c r="A22" s="17" t="s">
        <v>20</v>
      </c>
      <c r="B22" s="17" t="s">
        <v>13</v>
      </c>
      <c r="C22" s="17" t="s">
        <v>1575</v>
      </c>
      <c r="D22" s="17" t="s">
        <v>898</v>
      </c>
      <c r="E22" s="21" t="s">
        <v>1547</v>
      </c>
      <c r="F22" s="22" t="s">
        <v>933</v>
      </c>
      <c r="G22" s="6"/>
      <c r="H22" s="6"/>
      <c r="I22" s="43"/>
    </row>
    <row r="23" spans="1:9" ht="13.5" customHeight="1">
      <c r="A23" s="17" t="s">
        <v>21</v>
      </c>
      <c r="B23" s="17" t="s">
        <v>13</v>
      </c>
      <c r="C23" s="17" t="s">
        <v>1547</v>
      </c>
      <c r="D23" s="17" t="s">
        <v>1105</v>
      </c>
      <c r="E23" s="22" t="s">
        <v>109</v>
      </c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199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906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1736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9</v>
      </c>
      <c r="C7" s="18" t="s">
        <v>1482</v>
      </c>
      <c r="D7" s="18" t="s">
        <v>1206</v>
      </c>
      <c r="E7" s="19" t="s">
        <v>1482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1482</v>
      </c>
      <c r="G8" s="6"/>
      <c r="H8" s="6"/>
      <c r="I8" s="6"/>
      <c r="J8" s="7"/>
    </row>
    <row r="9" spans="1:10" ht="13.5" customHeight="1">
      <c r="A9" s="17" t="s">
        <v>3</v>
      </c>
      <c r="B9" s="17" t="s">
        <v>11</v>
      </c>
      <c r="C9" s="17" t="s">
        <v>1314</v>
      </c>
      <c r="D9" s="17" t="s">
        <v>243</v>
      </c>
      <c r="E9" s="21" t="s">
        <v>1655</v>
      </c>
      <c r="F9" s="20" t="s">
        <v>1277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10</v>
      </c>
      <c r="C10" s="17" t="s">
        <v>1655</v>
      </c>
      <c r="D10" s="17" t="s">
        <v>1205</v>
      </c>
      <c r="E10" s="22" t="s">
        <v>742</v>
      </c>
      <c r="F10" s="1"/>
      <c r="G10" s="19" t="s">
        <v>1482</v>
      </c>
      <c r="H10" s="6"/>
      <c r="I10" s="6"/>
      <c r="J10" s="7"/>
    </row>
    <row r="11" spans="1:10" ht="13.5" customHeight="1">
      <c r="A11" s="18" t="s">
        <v>5</v>
      </c>
      <c r="B11" s="18" t="s">
        <v>67</v>
      </c>
      <c r="C11" s="18" t="s">
        <v>1557</v>
      </c>
      <c r="D11" s="18" t="s">
        <v>1039</v>
      </c>
      <c r="E11" s="19" t="s">
        <v>1557</v>
      </c>
      <c r="F11" s="1"/>
      <c r="G11" s="20" t="s">
        <v>739</v>
      </c>
      <c r="H11" s="5"/>
      <c r="I11" s="6"/>
      <c r="J11" s="7"/>
    </row>
    <row r="12" spans="1:10" ht="13.5" customHeight="1">
      <c r="A12" s="18" t="s">
        <v>6</v>
      </c>
      <c r="B12" s="18" t="s">
        <v>11</v>
      </c>
      <c r="C12" s="18" t="s">
        <v>1576</v>
      </c>
      <c r="D12" s="18" t="s">
        <v>191</v>
      </c>
      <c r="E12" s="20" t="s">
        <v>1075</v>
      </c>
      <c r="F12" s="21" t="s">
        <v>1557</v>
      </c>
      <c r="G12" s="23"/>
      <c r="H12" s="5"/>
      <c r="I12" s="6"/>
      <c r="J12" s="7"/>
    </row>
    <row r="13" spans="1:10" ht="13.5" customHeight="1">
      <c r="A13" s="17" t="s">
        <v>7</v>
      </c>
      <c r="B13" s="17" t="s">
        <v>11</v>
      </c>
      <c r="C13" s="17" t="s">
        <v>1487</v>
      </c>
      <c r="D13" s="17" t="s">
        <v>256</v>
      </c>
      <c r="E13" s="21" t="s">
        <v>1595</v>
      </c>
      <c r="F13" s="22" t="s">
        <v>1567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42</v>
      </c>
      <c r="C14" s="17" t="s">
        <v>1595</v>
      </c>
      <c r="D14" s="17" t="s">
        <v>233</v>
      </c>
      <c r="E14" s="22" t="s">
        <v>1191</v>
      </c>
      <c r="F14" s="6"/>
      <c r="G14" s="1"/>
      <c r="H14" s="19" t="s">
        <v>1482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1187</v>
      </c>
      <c r="I15" s="5"/>
      <c r="J15" s="7"/>
    </row>
    <row r="16" spans="1:10" ht="13.5" customHeight="1">
      <c r="A16" s="18" t="s">
        <v>9</v>
      </c>
      <c r="B16" s="18" t="s">
        <v>65</v>
      </c>
      <c r="C16" s="18" t="s">
        <v>1663</v>
      </c>
      <c r="D16" s="18" t="s">
        <v>100</v>
      </c>
      <c r="E16" s="19" t="s">
        <v>1663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 t="s">
        <v>11</v>
      </c>
      <c r="C17" s="18" t="s">
        <v>1645</v>
      </c>
      <c r="D17" s="18" t="s">
        <v>1039</v>
      </c>
      <c r="E17" s="20" t="s">
        <v>943</v>
      </c>
      <c r="F17" s="19" t="s">
        <v>1647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10</v>
      </c>
      <c r="C18" s="17" t="s">
        <v>1392</v>
      </c>
      <c r="D18" s="17" t="s">
        <v>1105</v>
      </c>
      <c r="E18" s="21" t="s">
        <v>1647</v>
      </c>
      <c r="F18" s="20" t="s">
        <v>1196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10</v>
      </c>
      <c r="C19" s="17" t="s">
        <v>1647</v>
      </c>
      <c r="D19" s="17" t="s">
        <v>191</v>
      </c>
      <c r="E19" s="22" t="s">
        <v>1447</v>
      </c>
      <c r="F19" s="1"/>
      <c r="G19" s="21" t="s">
        <v>1405</v>
      </c>
      <c r="H19" s="23"/>
      <c r="I19" s="5"/>
      <c r="J19" s="7"/>
    </row>
    <row r="20" spans="1:10" ht="13.5" customHeight="1">
      <c r="A20" s="18" t="s">
        <v>18</v>
      </c>
      <c r="B20" s="18" t="s">
        <v>77</v>
      </c>
      <c r="C20" s="18" t="s">
        <v>1632</v>
      </c>
      <c r="D20" s="18" t="s">
        <v>192</v>
      </c>
      <c r="E20" s="19" t="s">
        <v>1632</v>
      </c>
      <c r="F20" s="1"/>
      <c r="G20" s="22" t="s">
        <v>1234</v>
      </c>
      <c r="H20" s="1"/>
      <c r="I20" s="5"/>
      <c r="J20" s="7"/>
    </row>
    <row r="21" spans="1:10" ht="13.5" customHeight="1">
      <c r="A21" s="18" t="s">
        <v>19</v>
      </c>
      <c r="B21" s="18" t="s">
        <v>11</v>
      </c>
      <c r="C21" s="18" t="s">
        <v>1627</v>
      </c>
      <c r="D21" s="18" t="s">
        <v>191</v>
      </c>
      <c r="E21" s="20" t="s">
        <v>109</v>
      </c>
      <c r="F21" s="21" t="s">
        <v>1405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1405</v>
      </c>
      <c r="F22" s="22" t="s">
        <v>628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18</v>
      </c>
      <c r="C23" s="17" t="s">
        <v>1405</v>
      </c>
      <c r="D23" s="17" t="s">
        <v>1019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1486</v>
      </c>
      <c r="J24" s="24"/>
    </row>
    <row r="25" spans="1:10" ht="13.5" customHeight="1">
      <c r="A25" s="18" t="s">
        <v>22</v>
      </c>
      <c r="B25" s="18" t="s">
        <v>18</v>
      </c>
      <c r="C25" s="18" t="s">
        <v>1624</v>
      </c>
      <c r="D25" s="18" t="s">
        <v>1198</v>
      </c>
      <c r="E25" s="19" t="s">
        <v>1624</v>
      </c>
      <c r="F25" s="6"/>
      <c r="G25" s="6"/>
      <c r="H25" s="1"/>
      <c r="I25" s="20" t="s">
        <v>1180</v>
      </c>
      <c r="J25" s="24"/>
    </row>
    <row r="26" spans="1:10" ht="13.5" customHeight="1">
      <c r="A26" s="18" t="s">
        <v>23</v>
      </c>
      <c r="B26" s="18" t="s">
        <v>10</v>
      </c>
      <c r="C26" s="18" t="s">
        <v>1604</v>
      </c>
      <c r="D26" s="18" t="s">
        <v>244</v>
      </c>
      <c r="E26" s="20" t="s">
        <v>109</v>
      </c>
      <c r="F26" s="19" t="s">
        <v>1624</v>
      </c>
      <c r="G26" s="6"/>
      <c r="H26" s="1"/>
      <c r="I26" s="5"/>
      <c r="J26" s="7"/>
    </row>
    <row r="27" spans="1:10" ht="13.5" customHeight="1">
      <c r="A27" s="17" t="s">
        <v>24</v>
      </c>
      <c r="B27" s="17" t="s">
        <v>11</v>
      </c>
      <c r="C27" s="17" t="s">
        <v>1677</v>
      </c>
      <c r="D27" s="17" t="s">
        <v>191</v>
      </c>
      <c r="E27" s="21" t="s">
        <v>1677</v>
      </c>
      <c r="F27" s="20" t="s">
        <v>929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82</v>
      </c>
      <c r="C28" s="17" t="s">
        <v>1526</v>
      </c>
      <c r="D28" s="17" t="s">
        <v>192</v>
      </c>
      <c r="E28" s="22" t="s">
        <v>1354</v>
      </c>
      <c r="F28" s="1"/>
      <c r="G28" s="19" t="s">
        <v>1486</v>
      </c>
      <c r="H28" s="1"/>
      <c r="I28" s="5"/>
      <c r="J28" s="7"/>
    </row>
    <row r="29" spans="1:10" ht="13.5" customHeight="1">
      <c r="A29" s="18" t="s">
        <v>26</v>
      </c>
      <c r="B29" s="18" t="s">
        <v>79</v>
      </c>
      <c r="C29" s="18" t="s">
        <v>1675</v>
      </c>
      <c r="D29" s="18" t="s">
        <v>191</v>
      </c>
      <c r="E29" s="19" t="s">
        <v>1605</v>
      </c>
      <c r="F29" s="1"/>
      <c r="G29" s="20" t="s">
        <v>1127</v>
      </c>
      <c r="H29" s="23"/>
      <c r="I29" s="5"/>
      <c r="J29" s="7"/>
    </row>
    <row r="30" spans="1:10" ht="13.5" customHeight="1">
      <c r="A30" s="18" t="s">
        <v>27</v>
      </c>
      <c r="B30" s="18" t="s">
        <v>10</v>
      </c>
      <c r="C30" s="18" t="s">
        <v>1605</v>
      </c>
      <c r="D30" s="18" t="s">
        <v>1105</v>
      </c>
      <c r="E30" s="20" t="s">
        <v>1157</v>
      </c>
      <c r="F30" s="21" t="s">
        <v>1486</v>
      </c>
      <c r="G30" s="23"/>
      <c r="H30" s="23"/>
      <c r="I30" s="5"/>
      <c r="J30" s="7"/>
    </row>
    <row r="31" spans="1:10" ht="13.5" customHeight="1">
      <c r="A31" s="17" t="s">
        <v>28</v>
      </c>
      <c r="B31" s="17" t="s">
        <v>11</v>
      </c>
      <c r="C31" s="17" t="s">
        <v>1694</v>
      </c>
      <c r="D31" s="17" t="s">
        <v>1023</v>
      </c>
      <c r="E31" s="21" t="s">
        <v>1486</v>
      </c>
      <c r="F31" s="22" t="s">
        <v>1406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31</v>
      </c>
      <c r="C32" s="17" t="s">
        <v>1486</v>
      </c>
      <c r="D32" s="17" t="s">
        <v>897</v>
      </c>
      <c r="E32" s="22" t="s">
        <v>1045</v>
      </c>
      <c r="F32" s="6"/>
      <c r="G32" s="1"/>
      <c r="H32" s="21" t="s">
        <v>1486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1444</v>
      </c>
      <c r="I33" s="6"/>
      <c r="J33" s="7"/>
    </row>
    <row r="34" spans="1:10" ht="13.5" customHeight="1">
      <c r="A34" s="18" t="s">
        <v>30</v>
      </c>
      <c r="B34" s="18" t="s">
        <v>29</v>
      </c>
      <c r="C34" s="18" t="s">
        <v>1640</v>
      </c>
      <c r="D34" s="18" t="s">
        <v>1039</v>
      </c>
      <c r="E34" s="19" t="s">
        <v>1562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 t="s">
        <v>11</v>
      </c>
      <c r="C35" s="18" t="s">
        <v>1562</v>
      </c>
      <c r="D35" s="18" t="s">
        <v>194</v>
      </c>
      <c r="E35" s="20" t="s">
        <v>109</v>
      </c>
      <c r="F35" s="19" t="s">
        <v>1562</v>
      </c>
      <c r="G35" s="1"/>
      <c r="H35" s="5"/>
      <c r="I35" s="6"/>
      <c r="J35" s="7"/>
    </row>
    <row r="36" spans="1:10" ht="13.5" customHeight="1">
      <c r="A36" s="17" t="s">
        <v>32</v>
      </c>
      <c r="B36" s="17" t="s">
        <v>75</v>
      </c>
      <c r="C36" s="17" t="s">
        <v>1665</v>
      </c>
      <c r="D36" s="17" t="s">
        <v>1206</v>
      </c>
      <c r="E36" s="21" t="s">
        <v>1578</v>
      </c>
      <c r="F36" s="20" t="s">
        <v>1054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10</v>
      </c>
      <c r="C37" s="17" t="s">
        <v>1578</v>
      </c>
      <c r="D37" s="17" t="s">
        <v>191</v>
      </c>
      <c r="E37" s="22" t="s">
        <v>109</v>
      </c>
      <c r="F37" s="1"/>
      <c r="G37" s="21" t="s">
        <v>1528</v>
      </c>
      <c r="H37" s="5"/>
      <c r="I37" s="6"/>
      <c r="J37" s="7"/>
    </row>
    <row r="38" spans="1:10" ht="13.5" customHeight="1">
      <c r="A38" s="18" t="s">
        <v>34</v>
      </c>
      <c r="B38" s="18" t="s">
        <v>10</v>
      </c>
      <c r="C38" s="18" t="s">
        <v>1451</v>
      </c>
      <c r="D38" s="18" t="s">
        <v>1019</v>
      </c>
      <c r="E38" s="19" t="s">
        <v>1451</v>
      </c>
      <c r="F38" s="1"/>
      <c r="G38" s="22" t="s">
        <v>313</v>
      </c>
      <c r="H38" s="6"/>
      <c r="I38" s="6"/>
      <c r="J38" s="7"/>
    </row>
    <row r="39" spans="1:10" ht="13.5" customHeight="1">
      <c r="A39" s="18" t="s">
        <v>35</v>
      </c>
      <c r="B39" s="18" t="s">
        <v>11</v>
      </c>
      <c r="C39" s="18" t="s">
        <v>1630</v>
      </c>
      <c r="D39" s="18" t="s">
        <v>1105</v>
      </c>
      <c r="E39" s="20" t="s">
        <v>109</v>
      </c>
      <c r="F39" s="21" t="s">
        <v>1528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1528</v>
      </c>
      <c r="F40" s="22" t="s">
        <v>864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16</v>
      </c>
      <c r="C41" s="17" t="s">
        <v>1528</v>
      </c>
      <c r="D41" s="17" t="s">
        <v>255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1626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1617</v>
      </c>
      <c r="D7" s="28" t="s">
        <v>255</v>
      </c>
      <c r="E7" s="28" t="s">
        <v>2</v>
      </c>
      <c r="F7" s="28" t="s">
        <v>172</v>
      </c>
      <c r="G7" s="28" t="s">
        <v>925</v>
      </c>
      <c r="H7" s="28" t="s">
        <v>4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1518</v>
      </c>
      <c r="D8" s="28" t="s">
        <v>255</v>
      </c>
      <c r="E8" s="28" t="s">
        <v>3</v>
      </c>
      <c r="F8" s="28" t="s">
        <v>178</v>
      </c>
      <c r="G8" s="28" t="s">
        <v>1049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1317</v>
      </c>
      <c r="D9" s="28" t="s">
        <v>255</v>
      </c>
      <c r="E9" s="28" t="s">
        <v>2</v>
      </c>
      <c r="F9" s="28" t="s">
        <v>179</v>
      </c>
      <c r="G9" s="28" t="s">
        <v>1055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1544</v>
      </c>
      <c r="D10" s="28" t="s">
        <v>256</v>
      </c>
      <c r="E10" s="28" t="s">
        <v>2</v>
      </c>
      <c r="F10" s="28" t="s">
        <v>164</v>
      </c>
      <c r="G10" s="28" t="s">
        <v>1004</v>
      </c>
      <c r="H10" s="28" t="s">
        <v>5</v>
      </c>
      <c r="I10" s="29"/>
      <c r="J10" s="30"/>
    </row>
    <row r="11" spans="1:10" ht="14.25" customHeight="1">
      <c r="A11" s="28" t="s">
        <v>5</v>
      </c>
      <c r="B11" s="28" t="s">
        <v>13</v>
      </c>
      <c r="C11" s="28" t="s">
        <v>1513</v>
      </c>
      <c r="D11" s="28" t="s">
        <v>898</v>
      </c>
      <c r="E11" s="28" t="s">
        <v>1</v>
      </c>
      <c r="F11" s="28" t="s">
        <v>156</v>
      </c>
      <c r="G11" s="28" t="s">
        <v>1008</v>
      </c>
      <c r="H11" s="28" t="s">
        <v>6</v>
      </c>
      <c r="I11" s="29"/>
      <c r="J11" s="30"/>
    </row>
    <row r="12" spans="1:10" ht="15" customHeight="1">
      <c r="A12" s="28" t="s">
        <v>6</v>
      </c>
      <c r="B12" s="28" t="s">
        <v>13</v>
      </c>
      <c r="C12" s="28" t="s">
        <v>1660</v>
      </c>
      <c r="D12" s="28" t="s">
        <v>1204</v>
      </c>
      <c r="E12" s="28" t="s">
        <v>5</v>
      </c>
      <c r="F12" s="28" t="s">
        <v>198</v>
      </c>
      <c r="G12" s="28" t="s">
        <v>939</v>
      </c>
      <c r="H12" s="28" t="s">
        <v>1</v>
      </c>
      <c r="I12" s="29"/>
      <c r="J12" s="30"/>
    </row>
    <row r="13" spans="1:10" ht="14.25" customHeight="1">
      <c r="A13" s="31"/>
      <c r="B13" s="31"/>
      <c r="C13" s="32"/>
      <c r="D13" s="32"/>
      <c r="E13" s="32"/>
      <c r="F13" s="32"/>
      <c r="G13" s="32"/>
      <c r="H13" s="32"/>
      <c r="I13" s="33"/>
      <c r="J13" s="33"/>
    </row>
    <row r="14" spans="1:10" ht="14.25" customHeight="1">
      <c r="A14" s="30"/>
      <c r="B14" s="34"/>
      <c r="C14" s="28"/>
      <c r="D14" s="28" t="s">
        <v>909</v>
      </c>
      <c r="E14" s="28" t="s">
        <v>946</v>
      </c>
      <c r="F14" s="28" t="s">
        <v>952</v>
      </c>
      <c r="G14" s="28" t="s">
        <v>958</v>
      </c>
      <c r="H14" s="28" t="s">
        <v>963</v>
      </c>
      <c r="I14" s="28" t="s">
        <v>1020</v>
      </c>
      <c r="J14" s="28" t="s">
        <v>1104</v>
      </c>
    </row>
    <row r="15" spans="1:10" ht="14.25" customHeight="1">
      <c r="A15" s="30"/>
      <c r="B15" s="34"/>
      <c r="C15" s="35" t="s">
        <v>118</v>
      </c>
      <c r="D15" s="28" t="s">
        <v>206</v>
      </c>
      <c r="E15" s="28" t="s">
        <v>204</v>
      </c>
      <c r="F15" s="28"/>
      <c r="G15" s="28"/>
      <c r="H15" s="28"/>
      <c r="I15" s="28" t="s">
        <v>138</v>
      </c>
      <c r="J15" s="35" t="s">
        <v>6</v>
      </c>
    </row>
    <row r="16" spans="1:10" ht="14.25" customHeight="1">
      <c r="A16" s="30"/>
      <c r="B16" s="34"/>
      <c r="C16" s="35" t="s">
        <v>143</v>
      </c>
      <c r="D16" s="28" t="s">
        <v>208</v>
      </c>
      <c r="E16" s="28" t="s">
        <v>221</v>
      </c>
      <c r="F16" s="28" t="s">
        <v>207</v>
      </c>
      <c r="G16" s="28"/>
      <c r="H16" s="28"/>
      <c r="I16" s="28" t="s">
        <v>139</v>
      </c>
      <c r="J16" s="35" t="s">
        <v>3</v>
      </c>
    </row>
    <row r="17" spans="1:10" ht="14.25" customHeight="1">
      <c r="A17" s="30"/>
      <c r="B17" s="34"/>
      <c r="C17" s="35" t="s">
        <v>154</v>
      </c>
      <c r="D17" s="28" t="s">
        <v>218</v>
      </c>
      <c r="E17" s="28" t="s">
        <v>223</v>
      </c>
      <c r="F17" s="28"/>
      <c r="G17" s="28"/>
      <c r="H17" s="28"/>
      <c r="I17" s="28" t="s">
        <v>110</v>
      </c>
      <c r="J17" s="35" t="s">
        <v>5</v>
      </c>
    </row>
    <row r="18" spans="1:10" ht="14.25" customHeight="1">
      <c r="A18" s="30"/>
      <c r="B18" s="34"/>
      <c r="C18" s="35" t="s">
        <v>119</v>
      </c>
      <c r="D18" s="28" t="s">
        <v>204</v>
      </c>
      <c r="E18" s="28" t="s">
        <v>206</v>
      </c>
      <c r="F18" s="28"/>
      <c r="G18" s="28"/>
      <c r="H18" s="28"/>
      <c r="I18" s="28" t="s">
        <v>138</v>
      </c>
      <c r="J18" s="35" t="s">
        <v>2</v>
      </c>
    </row>
    <row r="19" spans="1:10" ht="14.25" customHeight="1">
      <c r="A19" s="30"/>
      <c r="B19" s="34"/>
      <c r="C19" s="35" t="s">
        <v>163</v>
      </c>
      <c r="D19" s="28" t="s">
        <v>217</v>
      </c>
      <c r="E19" s="28" t="s">
        <v>221</v>
      </c>
      <c r="F19" s="28"/>
      <c r="G19" s="28"/>
      <c r="H19" s="28"/>
      <c r="I19" s="28" t="s">
        <v>110</v>
      </c>
      <c r="J19" s="35" t="s">
        <v>3</v>
      </c>
    </row>
    <row r="20" spans="1:10" ht="14.25" customHeight="1">
      <c r="A20" s="30"/>
      <c r="B20" s="34"/>
      <c r="C20" s="35" t="s">
        <v>141</v>
      </c>
      <c r="D20" s="28" t="s">
        <v>229</v>
      </c>
      <c r="E20" s="28" t="s">
        <v>264</v>
      </c>
      <c r="F20" s="28"/>
      <c r="G20" s="28"/>
      <c r="H20" s="28"/>
      <c r="I20" s="28" t="s">
        <v>110</v>
      </c>
      <c r="J20" s="35" t="s">
        <v>4</v>
      </c>
    </row>
    <row r="21" spans="1:10" ht="14.25" customHeight="1">
      <c r="A21" s="30"/>
      <c r="B21" s="34"/>
      <c r="C21" s="35" t="s">
        <v>120</v>
      </c>
      <c r="D21" s="28" t="s">
        <v>229</v>
      </c>
      <c r="E21" s="28" t="s">
        <v>273</v>
      </c>
      <c r="F21" s="28" t="s">
        <v>264</v>
      </c>
      <c r="G21" s="28"/>
      <c r="H21" s="28"/>
      <c r="I21" s="28" t="s">
        <v>116</v>
      </c>
      <c r="J21" s="35" t="s">
        <v>2</v>
      </c>
    </row>
    <row r="22" spans="1:10" ht="14.25" customHeight="1">
      <c r="A22" s="30"/>
      <c r="B22" s="34"/>
      <c r="C22" s="35" t="s">
        <v>153</v>
      </c>
      <c r="D22" s="28" t="s">
        <v>270</v>
      </c>
      <c r="E22" s="28" t="s">
        <v>228</v>
      </c>
      <c r="F22" s="28" t="s">
        <v>225</v>
      </c>
      <c r="G22" s="28"/>
      <c r="H22" s="28"/>
      <c r="I22" s="28" t="s">
        <v>116</v>
      </c>
      <c r="J22" s="35" t="s">
        <v>4</v>
      </c>
    </row>
    <row r="23" spans="1:10" ht="14.25" customHeight="1">
      <c r="A23" s="30"/>
      <c r="B23" s="34"/>
      <c r="C23" s="35" t="s">
        <v>142</v>
      </c>
      <c r="D23" s="28" t="s">
        <v>270</v>
      </c>
      <c r="E23" s="28" t="s">
        <v>209</v>
      </c>
      <c r="F23" s="28"/>
      <c r="G23" s="28"/>
      <c r="H23" s="28"/>
      <c r="I23" s="28" t="s">
        <v>138</v>
      </c>
      <c r="J23" s="35" t="s">
        <v>1</v>
      </c>
    </row>
    <row r="24" spans="1:10" ht="15" customHeight="1">
      <c r="A24" s="30"/>
      <c r="B24" s="34"/>
      <c r="C24" s="35" t="s">
        <v>117</v>
      </c>
      <c r="D24" s="28" t="s">
        <v>223</v>
      </c>
      <c r="E24" s="28" t="s">
        <v>229</v>
      </c>
      <c r="F24" s="28"/>
      <c r="G24" s="28"/>
      <c r="H24" s="28"/>
      <c r="I24" s="28" t="s">
        <v>110</v>
      </c>
      <c r="J24" s="35" t="s">
        <v>5</v>
      </c>
    </row>
    <row r="25" spans="1:10" ht="15" customHeight="1">
      <c r="A25" s="9"/>
      <c r="B25" s="36"/>
      <c r="C25" s="35" t="s">
        <v>144</v>
      </c>
      <c r="D25" s="35" t="s">
        <v>264</v>
      </c>
      <c r="E25" s="35" t="s">
        <v>211</v>
      </c>
      <c r="F25" s="35"/>
      <c r="G25" s="35"/>
      <c r="H25" s="35"/>
      <c r="I25" s="35" t="s">
        <v>110</v>
      </c>
      <c r="J25" s="35" t="s">
        <v>4</v>
      </c>
    </row>
    <row r="26" spans="1:10" ht="15" customHeight="1">
      <c r="A26" s="9"/>
      <c r="B26" s="36"/>
      <c r="C26" s="35" t="s">
        <v>162</v>
      </c>
      <c r="D26" s="35" t="s">
        <v>209</v>
      </c>
      <c r="E26" s="35" t="s">
        <v>209</v>
      </c>
      <c r="F26" s="35"/>
      <c r="G26" s="35"/>
      <c r="H26" s="35"/>
      <c r="I26" s="35" t="s">
        <v>138</v>
      </c>
      <c r="J26" s="35" t="s">
        <v>6</v>
      </c>
    </row>
    <row r="27" spans="1:10" ht="15" customHeight="1">
      <c r="A27" s="9"/>
      <c r="B27" s="36"/>
      <c r="C27" s="35" t="s">
        <v>116</v>
      </c>
      <c r="D27" s="35" t="s">
        <v>229</v>
      </c>
      <c r="E27" s="35" t="s">
        <v>225</v>
      </c>
      <c r="F27" s="35"/>
      <c r="G27" s="35"/>
      <c r="H27" s="35"/>
      <c r="I27" s="35" t="s">
        <v>110</v>
      </c>
      <c r="J27" s="35" t="s">
        <v>5</v>
      </c>
    </row>
    <row r="28" spans="1:10" ht="15" customHeight="1">
      <c r="A28" s="9"/>
      <c r="B28" s="36"/>
      <c r="C28" s="35" t="s">
        <v>152</v>
      </c>
      <c r="D28" s="35" t="s">
        <v>209</v>
      </c>
      <c r="E28" s="35" t="s">
        <v>229</v>
      </c>
      <c r="F28" s="35" t="s">
        <v>264</v>
      </c>
      <c r="G28" s="35"/>
      <c r="H28" s="35"/>
      <c r="I28" s="35" t="s">
        <v>116</v>
      </c>
      <c r="J28" s="35" t="s">
        <v>6</v>
      </c>
    </row>
    <row r="29" spans="1:10" ht="15" customHeight="1">
      <c r="A29" s="9"/>
      <c r="B29" s="36"/>
      <c r="C29" s="35" t="s">
        <v>172</v>
      </c>
      <c r="D29" s="35" t="s">
        <v>218</v>
      </c>
      <c r="E29" s="35" t="s">
        <v>223</v>
      </c>
      <c r="F29" s="35"/>
      <c r="G29" s="35"/>
      <c r="H29" s="35"/>
      <c r="I29" s="35" t="s">
        <v>110</v>
      </c>
      <c r="J29" s="35" t="s">
        <v>1</v>
      </c>
    </row>
    <row r="30" spans="1:10" ht="15" customHeight="1">
      <c r="A30" s="9"/>
      <c r="B30" s="9"/>
      <c r="C30" s="37"/>
      <c r="D30" s="37"/>
      <c r="E30" s="37"/>
      <c r="F30" s="37"/>
      <c r="G30" s="37"/>
      <c r="H30" s="37"/>
      <c r="I30" s="37"/>
      <c r="J30" s="37"/>
    </row>
    <row r="31" spans="1:10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1760</v>
      </c>
      <c r="D7" s="28" t="s">
        <v>1205</v>
      </c>
      <c r="E7" s="28" t="s">
        <v>3</v>
      </c>
      <c r="F7" s="28" t="s">
        <v>175</v>
      </c>
      <c r="G7" s="28" t="s">
        <v>801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1514</v>
      </c>
      <c r="D8" s="28" t="s">
        <v>191</v>
      </c>
      <c r="E8" s="28" t="s">
        <v>0</v>
      </c>
      <c r="F8" s="28" t="s">
        <v>154</v>
      </c>
      <c r="G8" s="28" t="s">
        <v>848</v>
      </c>
      <c r="H8" s="28" t="s">
        <v>4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1547</v>
      </c>
      <c r="D9" s="28" t="s">
        <v>1105</v>
      </c>
      <c r="E9" s="28" t="s">
        <v>1</v>
      </c>
      <c r="F9" s="28" t="s">
        <v>153</v>
      </c>
      <c r="G9" s="28" t="s">
        <v>758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1380</v>
      </c>
      <c r="D10" s="28" t="s">
        <v>898</v>
      </c>
      <c r="E10" s="28" t="s">
        <v>2</v>
      </c>
      <c r="F10" s="28" t="s">
        <v>161</v>
      </c>
      <c r="G10" s="28" t="s">
        <v>794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208</v>
      </c>
      <c r="E14" s="28" t="s">
        <v>229</v>
      </c>
      <c r="F14" s="28" t="s">
        <v>225</v>
      </c>
      <c r="G14" s="28"/>
      <c r="H14" s="28"/>
      <c r="I14" s="28" t="s">
        <v>116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207</v>
      </c>
      <c r="E15" s="28" t="s">
        <v>207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273</v>
      </c>
      <c r="E16" s="28" t="s">
        <v>221</v>
      </c>
      <c r="F16" s="28" t="s">
        <v>228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264</v>
      </c>
      <c r="E17" s="28" t="s">
        <v>270</v>
      </c>
      <c r="F17" s="28" t="s">
        <v>270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225</v>
      </c>
      <c r="E18" s="28" t="s">
        <v>270</v>
      </c>
      <c r="F18" s="28" t="s">
        <v>228</v>
      </c>
      <c r="G18" s="28"/>
      <c r="H18" s="28"/>
      <c r="I18" s="28" t="s">
        <v>116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1740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22</v>
      </c>
      <c r="C8" s="28" t="s">
        <v>1577</v>
      </c>
      <c r="D8" s="28" t="s">
        <v>191</v>
      </c>
      <c r="E8" s="28" t="s">
        <v>0</v>
      </c>
      <c r="F8" s="28" t="s">
        <v>110</v>
      </c>
      <c r="G8" s="28" t="s">
        <v>282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1597</v>
      </c>
      <c r="D9" s="28" t="s">
        <v>1023</v>
      </c>
      <c r="E9" s="28" t="s">
        <v>1</v>
      </c>
      <c r="F9" s="28" t="s">
        <v>138</v>
      </c>
      <c r="G9" s="28" t="s">
        <v>330</v>
      </c>
      <c r="H9" s="28" t="s">
        <v>1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225</v>
      </c>
      <c r="E16" s="28" t="s">
        <v>225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1740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1581</v>
      </c>
      <c r="D7" s="28" t="s">
        <v>1205</v>
      </c>
      <c r="E7" s="28" t="s">
        <v>1</v>
      </c>
      <c r="F7" s="28" t="s">
        <v>138</v>
      </c>
      <c r="G7" s="28" t="s">
        <v>213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28</v>
      </c>
      <c r="C9" s="28" t="s">
        <v>1676</v>
      </c>
      <c r="D9" s="28" t="s">
        <v>191</v>
      </c>
      <c r="E9" s="28" t="s">
        <v>0</v>
      </c>
      <c r="F9" s="28" t="s">
        <v>110</v>
      </c>
      <c r="G9" s="28" t="s">
        <v>219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202</v>
      </c>
      <c r="E13" s="28" t="s">
        <v>202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1740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1514</v>
      </c>
      <c r="D7" s="28" t="s">
        <v>191</v>
      </c>
      <c r="E7" s="28" t="s">
        <v>2</v>
      </c>
      <c r="F7" s="28" t="s">
        <v>157</v>
      </c>
      <c r="G7" s="28" t="s">
        <v>485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23</v>
      </c>
      <c r="C8" s="28" t="s">
        <v>1550</v>
      </c>
      <c r="D8" s="28" t="s">
        <v>1023</v>
      </c>
      <c r="E8" s="28" t="s">
        <v>1</v>
      </c>
      <c r="F8" s="28" t="s">
        <v>140</v>
      </c>
      <c r="G8" s="28" t="s">
        <v>413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1637</v>
      </c>
      <c r="D9" s="28" t="s">
        <v>898</v>
      </c>
      <c r="E9" s="28" t="s">
        <v>0</v>
      </c>
      <c r="F9" s="28" t="s">
        <v>112</v>
      </c>
      <c r="G9" s="28" t="s">
        <v>300</v>
      </c>
      <c r="H9" s="28" t="s">
        <v>3</v>
      </c>
      <c r="I9" s="29"/>
      <c r="J9" s="30"/>
    </row>
    <row r="10" spans="1:10" ht="14.25" customHeight="1">
      <c r="A10" s="28" t="s">
        <v>4</v>
      </c>
      <c r="B10" s="35"/>
      <c r="C10" s="35"/>
      <c r="D10" s="35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201</v>
      </c>
      <c r="E13" s="28" t="s">
        <v>205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208</v>
      </c>
      <c r="E16" s="28" t="s">
        <v>205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208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1686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1756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242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43"/>
    </row>
    <row r="7" spans="1:8" ht="13.5" customHeight="1">
      <c r="A7" s="18" t="s">
        <v>1</v>
      </c>
      <c r="B7" s="18" t="s">
        <v>84</v>
      </c>
      <c r="C7" s="18" t="s">
        <v>1597</v>
      </c>
      <c r="D7" s="18" t="s">
        <v>1023</v>
      </c>
      <c r="E7" s="19" t="s">
        <v>1597</v>
      </c>
      <c r="F7" s="6"/>
      <c r="G7" s="6"/>
      <c r="H7" s="43"/>
    </row>
    <row r="8" spans="1:8" ht="13.5" customHeight="1">
      <c r="A8" s="18" t="s">
        <v>2</v>
      </c>
      <c r="B8" s="18"/>
      <c r="C8" s="18"/>
      <c r="D8" s="18"/>
      <c r="E8" s="20"/>
      <c r="F8" s="19" t="s">
        <v>1550</v>
      </c>
      <c r="G8" s="6"/>
      <c r="H8" s="43"/>
    </row>
    <row r="9" spans="1:8" ht="13.5" customHeight="1">
      <c r="A9" s="17" t="s">
        <v>3</v>
      </c>
      <c r="B9" s="17" t="s">
        <v>87</v>
      </c>
      <c r="C9" s="17" t="s">
        <v>1676</v>
      </c>
      <c r="D9" s="17" t="s">
        <v>191</v>
      </c>
      <c r="E9" s="21" t="s">
        <v>1550</v>
      </c>
      <c r="F9" s="20" t="s">
        <v>1250</v>
      </c>
      <c r="G9" s="5"/>
      <c r="H9" s="43"/>
    </row>
    <row r="10" spans="1:8" ht="13.5" customHeight="1">
      <c r="A10" s="17" t="s">
        <v>4</v>
      </c>
      <c r="B10" s="17" t="s">
        <v>89</v>
      </c>
      <c r="C10" s="17" t="s">
        <v>1550</v>
      </c>
      <c r="D10" s="17" t="s">
        <v>1023</v>
      </c>
      <c r="E10" s="22" t="s">
        <v>1312</v>
      </c>
      <c r="F10" s="1"/>
      <c r="G10" s="21" t="s">
        <v>1514</v>
      </c>
      <c r="H10" s="44"/>
    </row>
    <row r="11" spans="1:8" ht="13.5" customHeight="1">
      <c r="A11" s="18" t="s">
        <v>5</v>
      </c>
      <c r="B11" s="18" t="s">
        <v>88</v>
      </c>
      <c r="C11" s="18" t="s">
        <v>1514</v>
      </c>
      <c r="D11" s="18" t="s">
        <v>191</v>
      </c>
      <c r="E11" s="19" t="s">
        <v>1514</v>
      </c>
      <c r="F11" s="1"/>
      <c r="G11" s="20" t="s">
        <v>1410</v>
      </c>
      <c r="H11" s="44"/>
    </row>
    <row r="12" spans="1:8" ht="13.5" customHeight="1">
      <c r="A12" s="18" t="s">
        <v>6</v>
      </c>
      <c r="B12" s="18" t="s">
        <v>85</v>
      </c>
      <c r="C12" s="18" t="s">
        <v>1577</v>
      </c>
      <c r="D12" s="18" t="s">
        <v>191</v>
      </c>
      <c r="E12" s="20" t="s">
        <v>735</v>
      </c>
      <c r="F12" s="21" t="s">
        <v>1514</v>
      </c>
      <c r="G12" s="5"/>
      <c r="H12" s="43"/>
    </row>
    <row r="13" spans="1:8" ht="13.5" customHeight="1">
      <c r="A13" s="17" t="s">
        <v>7</v>
      </c>
      <c r="B13" s="17"/>
      <c r="C13" s="17"/>
      <c r="D13" s="17"/>
      <c r="E13" s="21" t="s">
        <v>1581</v>
      </c>
      <c r="F13" s="22" t="s">
        <v>109</v>
      </c>
      <c r="G13" s="6"/>
      <c r="H13" s="43"/>
    </row>
    <row r="14" spans="1:8" ht="13.5" customHeight="1">
      <c r="A14" s="17" t="s">
        <v>8</v>
      </c>
      <c r="B14" s="17" t="s">
        <v>86</v>
      </c>
      <c r="C14" s="17" t="s">
        <v>1581</v>
      </c>
      <c r="D14" s="17" t="s">
        <v>1205</v>
      </c>
      <c r="E14" s="22"/>
      <c r="F14" s="6"/>
      <c r="G14" s="6"/>
      <c r="H14" s="43"/>
    </row>
    <row r="15" spans="1:8" ht="15" customHeight="1">
      <c r="A15" s="27"/>
      <c r="B15" s="27"/>
      <c r="C15" s="27"/>
      <c r="D15" s="27"/>
      <c r="E15" s="7"/>
      <c r="F15" s="7"/>
      <c r="G15" s="7"/>
      <c r="H15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</v>
      </c>
      <c r="C7" s="28" t="s">
        <v>1655</v>
      </c>
      <c r="D7" s="28" t="s">
        <v>1205</v>
      </c>
      <c r="E7" s="28" t="s">
        <v>2</v>
      </c>
      <c r="F7" s="28" t="s">
        <v>157</v>
      </c>
      <c r="G7" s="28" t="s">
        <v>485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4</v>
      </c>
      <c r="C8" s="28" t="s">
        <v>1578</v>
      </c>
      <c r="D8" s="28" t="s">
        <v>191</v>
      </c>
      <c r="E8" s="28" t="s">
        <v>1</v>
      </c>
      <c r="F8" s="28" t="s">
        <v>140</v>
      </c>
      <c r="G8" s="28" t="s">
        <v>423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19</v>
      </c>
      <c r="C9" s="28" t="s">
        <v>1550</v>
      </c>
      <c r="D9" s="28" t="s">
        <v>1023</v>
      </c>
      <c r="E9" s="28" t="s">
        <v>0</v>
      </c>
      <c r="F9" s="28" t="s">
        <v>112</v>
      </c>
      <c r="G9" s="28" t="s">
        <v>232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201</v>
      </c>
      <c r="E13" s="28" t="s">
        <v>203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201</v>
      </c>
      <c r="E16" s="28" t="s">
        <v>204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209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</v>
      </c>
      <c r="C7" s="28" t="s">
        <v>1324</v>
      </c>
      <c r="D7" s="28" t="s">
        <v>191</v>
      </c>
      <c r="E7" s="28" t="s">
        <v>1</v>
      </c>
      <c r="F7" s="28" t="s">
        <v>152</v>
      </c>
      <c r="G7" s="28" t="s">
        <v>602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5</v>
      </c>
      <c r="C8" s="28" t="s">
        <v>1709</v>
      </c>
      <c r="D8" s="28" t="s">
        <v>1294</v>
      </c>
      <c r="E8" s="28" t="s">
        <v>3</v>
      </c>
      <c r="F8" s="28" t="s">
        <v>174</v>
      </c>
      <c r="G8" s="28" t="s">
        <v>680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29</v>
      </c>
      <c r="C9" s="28" t="s">
        <v>1597</v>
      </c>
      <c r="D9" s="28" t="s">
        <v>1023</v>
      </c>
      <c r="E9" s="28" t="s">
        <v>0</v>
      </c>
      <c r="F9" s="28" t="s">
        <v>113</v>
      </c>
      <c r="G9" s="28" t="s">
        <v>295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1662</v>
      </c>
      <c r="D10" s="28" t="s">
        <v>1205</v>
      </c>
      <c r="E10" s="28" t="s">
        <v>2</v>
      </c>
      <c r="F10" s="28" t="s">
        <v>160</v>
      </c>
      <c r="G10" s="28" t="s">
        <v>704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209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207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228</v>
      </c>
      <c r="E15" s="28" t="s">
        <v>209</v>
      </c>
      <c r="F15" s="28" t="s">
        <v>221</v>
      </c>
      <c r="G15" s="28"/>
      <c r="H15" s="28"/>
      <c r="I15" s="28" t="s">
        <v>116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200</v>
      </c>
      <c r="E16" s="28" t="s">
        <v>202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223</v>
      </c>
      <c r="E17" s="28" t="s">
        <v>218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195</v>
      </c>
      <c r="E18" s="28" t="s">
        <v>195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6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1686</v>
      </c>
      <c r="C2" s="3"/>
      <c r="D2" s="3"/>
      <c r="E2" s="4"/>
      <c r="F2" s="5"/>
      <c r="G2" s="6"/>
    </row>
    <row r="3" spans="1:7" ht="15" customHeight="1">
      <c r="A3" s="1"/>
      <c r="B3" s="8" t="s">
        <v>1757</v>
      </c>
      <c r="C3" s="9"/>
      <c r="D3" s="9"/>
      <c r="E3" s="10"/>
      <c r="F3" s="5"/>
      <c r="G3" s="6"/>
    </row>
    <row r="4" spans="1:7" ht="15" customHeight="1">
      <c r="A4" s="1"/>
      <c r="B4" s="11" t="s">
        <v>242</v>
      </c>
      <c r="C4" s="12"/>
      <c r="D4" s="12"/>
      <c r="E4" s="13"/>
      <c r="F4" s="5"/>
      <c r="G4" s="6"/>
    </row>
    <row r="5" spans="1:7" ht="15" customHeight="1">
      <c r="A5" s="14"/>
      <c r="B5" s="15"/>
      <c r="C5" s="15"/>
      <c r="D5" s="15"/>
      <c r="E5" s="16"/>
      <c r="F5" s="6"/>
      <c r="G5" s="6"/>
    </row>
    <row r="6" spans="1:7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</row>
    <row r="7" spans="1:7" ht="13.5" customHeight="1">
      <c r="A7" s="17" t="s">
        <v>1</v>
      </c>
      <c r="B7" s="17" t="s">
        <v>84</v>
      </c>
      <c r="C7" s="17" t="s">
        <v>1655</v>
      </c>
      <c r="D7" s="17" t="s">
        <v>1205</v>
      </c>
      <c r="E7" s="19" t="s">
        <v>1655</v>
      </c>
      <c r="F7" s="6"/>
      <c r="G7" s="6"/>
    </row>
    <row r="8" spans="1:7" ht="13.5" customHeight="1">
      <c r="A8" s="17" t="s">
        <v>2</v>
      </c>
      <c r="B8" s="17" t="s">
        <v>87</v>
      </c>
      <c r="C8" s="17" t="s">
        <v>1662</v>
      </c>
      <c r="D8" s="17" t="s">
        <v>1205</v>
      </c>
      <c r="E8" s="20" t="s">
        <v>950</v>
      </c>
      <c r="F8" s="21" t="s">
        <v>1655</v>
      </c>
      <c r="G8" s="5"/>
    </row>
    <row r="9" spans="1:7" ht="13.5" customHeight="1">
      <c r="A9" s="17" t="s">
        <v>3</v>
      </c>
      <c r="B9" s="17" t="s">
        <v>85</v>
      </c>
      <c r="C9" s="17" t="s">
        <v>1578</v>
      </c>
      <c r="D9" s="17" t="s">
        <v>191</v>
      </c>
      <c r="E9" s="21" t="s">
        <v>1578</v>
      </c>
      <c r="F9" s="20" t="s">
        <v>1002</v>
      </c>
      <c r="G9" s="5"/>
    </row>
    <row r="10" spans="1:7" ht="13.5" customHeight="1">
      <c r="A10" s="17" t="s">
        <v>4</v>
      </c>
      <c r="B10" s="17" t="s">
        <v>86</v>
      </c>
      <c r="C10" s="17" t="s">
        <v>1709</v>
      </c>
      <c r="D10" s="17" t="s">
        <v>1294</v>
      </c>
      <c r="E10" s="22" t="s">
        <v>991</v>
      </c>
      <c r="F10" s="6"/>
      <c r="G10" s="38"/>
    </row>
    <row r="11" spans="1:7" ht="13.5" customHeight="1">
      <c r="A11" s="27"/>
      <c r="B11" s="27"/>
      <c r="C11" s="27"/>
      <c r="D11" s="27"/>
      <c r="E11" s="39"/>
      <c r="F11" s="7"/>
      <c r="G11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1330</v>
      </c>
      <c r="D7" s="28" t="s">
        <v>256</v>
      </c>
      <c r="E7" s="28" t="s">
        <v>1</v>
      </c>
      <c r="F7" s="28" t="s">
        <v>151</v>
      </c>
      <c r="G7" s="28" t="s">
        <v>695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1321</v>
      </c>
      <c r="D8" s="28" t="s">
        <v>255</v>
      </c>
      <c r="E8" s="28" t="s">
        <v>0</v>
      </c>
      <c r="F8" s="28" t="s">
        <v>118</v>
      </c>
      <c r="G8" s="28" t="s">
        <v>434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1465</v>
      </c>
      <c r="D9" s="28" t="s">
        <v>1023</v>
      </c>
      <c r="E9" s="28" t="s">
        <v>2</v>
      </c>
      <c r="F9" s="28" t="s">
        <v>158</v>
      </c>
      <c r="G9" s="28" t="s">
        <v>619</v>
      </c>
      <c r="H9" s="28" t="s">
        <v>1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274</v>
      </c>
      <c r="E13" s="28" t="s">
        <v>270</v>
      </c>
      <c r="F13" s="28" t="s">
        <v>264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228</v>
      </c>
      <c r="E16" s="28" t="s">
        <v>217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208</v>
      </c>
      <c r="E17" s="28" t="s">
        <v>264</v>
      </c>
      <c r="F17" s="28" t="s">
        <v>208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1676</v>
      </c>
      <c r="D7" s="28" t="s">
        <v>191</v>
      </c>
      <c r="E7" s="28" t="s">
        <v>1</v>
      </c>
      <c r="F7" s="28" t="s">
        <v>150</v>
      </c>
      <c r="G7" s="28" t="s">
        <v>526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1463</v>
      </c>
      <c r="D8" s="28" t="s">
        <v>255</v>
      </c>
      <c r="E8" s="28" t="s">
        <v>0</v>
      </c>
      <c r="F8" s="28" t="s">
        <v>112</v>
      </c>
      <c r="G8" s="28" t="s">
        <v>409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1597</v>
      </c>
      <c r="D9" s="28" t="s">
        <v>1023</v>
      </c>
      <c r="E9" s="28" t="s">
        <v>2</v>
      </c>
      <c r="F9" s="28" t="s">
        <v>158</v>
      </c>
      <c r="G9" s="28" t="s">
        <v>589</v>
      </c>
      <c r="H9" s="28" t="s">
        <v>1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221</v>
      </c>
      <c r="E13" s="28" t="s">
        <v>270</v>
      </c>
      <c r="F13" s="28" t="s">
        <v>229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229</v>
      </c>
      <c r="E16" s="28" t="s">
        <v>229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208</v>
      </c>
      <c r="E17" s="28" t="s">
        <v>209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0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1594</v>
      </c>
      <c r="D7" s="28" t="s">
        <v>898</v>
      </c>
      <c r="E7" s="28" t="s">
        <v>1</v>
      </c>
      <c r="F7" s="28" t="s">
        <v>150</v>
      </c>
      <c r="G7" s="28" t="s">
        <v>532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1657</v>
      </c>
      <c r="D8" s="28" t="s">
        <v>255</v>
      </c>
      <c r="E8" s="28" t="s">
        <v>0</v>
      </c>
      <c r="F8" s="28" t="s">
        <v>118</v>
      </c>
      <c r="G8" s="28" t="s">
        <v>464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1461</v>
      </c>
      <c r="D9" s="28" t="s">
        <v>256</v>
      </c>
      <c r="E9" s="28" t="s">
        <v>2</v>
      </c>
      <c r="F9" s="28" t="s">
        <v>159</v>
      </c>
      <c r="G9" s="28" t="s">
        <v>650</v>
      </c>
      <c r="H9" s="28" t="s">
        <v>1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208</v>
      </c>
      <c r="E13" s="28" t="s">
        <v>225</v>
      </c>
      <c r="F13" s="28" t="s">
        <v>229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268</v>
      </c>
      <c r="F16" s="28" t="s">
        <v>218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12</v>
      </c>
      <c r="C7" s="28" t="s">
        <v>1581</v>
      </c>
      <c r="D7" s="28" t="s">
        <v>1205</v>
      </c>
      <c r="E7" s="28" t="s">
        <v>1</v>
      </c>
      <c r="F7" s="28" t="s">
        <v>138</v>
      </c>
      <c r="G7" s="28" t="s">
        <v>328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1524</v>
      </c>
      <c r="D10" s="28" t="s">
        <v>256</v>
      </c>
      <c r="E10" s="28" t="s">
        <v>0</v>
      </c>
      <c r="F10" s="28" t="s">
        <v>110</v>
      </c>
      <c r="G10" s="28" t="s">
        <v>266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209</v>
      </c>
      <c r="E15" s="28" t="s">
        <v>201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1697</v>
      </c>
      <c r="D7" s="28" t="s">
        <v>898</v>
      </c>
      <c r="E7" s="28" t="s">
        <v>1</v>
      </c>
      <c r="F7" s="28" t="s">
        <v>141</v>
      </c>
      <c r="G7" s="28" t="s">
        <v>459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1574</v>
      </c>
      <c r="D8" s="28" t="s">
        <v>898</v>
      </c>
      <c r="E8" s="28" t="s">
        <v>2</v>
      </c>
      <c r="F8" s="28" t="s">
        <v>158</v>
      </c>
      <c r="G8" s="28" t="s">
        <v>524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1522</v>
      </c>
      <c r="D9" s="28" t="s">
        <v>256</v>
      </c>
      <c r="E9" s="28" t="s">
        <v>0</v>
      </c>
      <c r="F9" s="28" t="s">
        <v>142</v>
      </c>
      <c r="G9" s="28" t="s">
        <v>613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229</v>
      </c>
      <c r="F13" s="28" t="s">
        <v>209</v>
      </c>
      <c r="G13" s="28"/>
      <c r="H13" s="28"/>
      <c r="I13" s="28" t="s">
        <v>139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211</v>
      </c>
      <c r="E16" s="28" t="s">
        <v>209</v>
      </c>
      <c r="F16" s="28" t="s">
        <v>273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218</v>
      </c>
      <c r="E17" s="28" t="s">
        <v>221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1328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13</v>
      </c>
      <c r="C7" s="28" t="s">
        <v>1637</v>
      </c>
      <c r="D7" s="28" t="s">
        <v>898</v>
      </c>
      <c r="E7" s="28" t="s">
        <v>0</v>
      </c>
      <c r="F7" s="28" t="s">
        <v>142</v>
      </c>
      <c r="G7" s="28" t="s">
        <v>576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1690</v>
      </c>
      <c r="D8" s="28" t="s">
        <v>255</v>
      </c>
      <c r="E8" s="28" t="s">
        <v>2</v>
      </c>
      <c r="F8" s="28" t="s">
        <v>158</v>
      </c>
      <c r="G8" s="28" t="s">
        <v>584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1393</v>
      </c>
      <c r="D9" s="28" t="s">
        <v>1023</v>
      </c>
      <c r="E9" s="28" t="s">
        <v>1</v>
      </c>
      <c r="F9" s="28" t="s">
        <v>141</v>
      </c>
      <c r="G9" s="28" t="s">
        <v>498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264</v>
      </c>
      <c r="F13" s="28" t="s">
        <v>228</v>
      </c>
      <c r="G13" s="28"/>
      <c r="H13" s="28"/>
      <c r="I13" s="28" t="s">
        <v>116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208</v>
      </c>
      <c r="E16" s="28" t="s">
        <v>206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229</v>
      </c>
      <c r="F17" s="28" t="s">
        <v>217</v>
      </c>
      <c r="G17" s="28"/>
      <c r="H17" s="28"/>
      <c r="I17" s="28" t="s">
        <v>116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1768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1465</v>
      </c>
      <c r="D7" s="18" t="s">
        <v>1023</v>
      </c>
      <c r="E7" s="19" t="s">
        <v>1465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1393</v>
      </c>
      <c r="G8" s="6"/>
      <c r="H8" s="6"/>
      <c r="I8" s="43"/>
    </row>
    <row r="9" spans="1:9" ht="13.5" customHeight="1">
      <c r="A9" s="17" t="s">
        <v>3</v>
      </c>
      <c r="B9" s="17"/>
      <c r="C9" s="17"/>
      <c r="D9" s="17"/>
      <c r="E9" s="21" t="s">
        <v>1393</v>
      </c>
      <c r="F9" s="20" t="s">
        <v>1299</v>
      </c>
      <c r="G9" s="5"/>
      <c r="H9" s="6"/>
      <c r="I9" s="43"/>
    </row>
    <row r="10" spans="1:9" ht="13.5" customHeight="1">
      <c r="A10" s="17" t="s">
        <v>4</v>
      </c>
      <c r="B10" s="17" t="s">
        <v>93</v>
      </c>
      <c r="C10" s="17" t="s">
        <v>1393</v>
      </c>
      <c r="D10" s="17" t="s">
        <v>1023</v>
      </c>
      <c r="E10" s="22"/>
      <c r="F10" s="1"/>
      <c r="G10" s="19" t="s">
        <v>1676</v>
      </c>
      <c r="H10" s="6"/>
      <c r="I10" s="43"/>
    </row>
    <row r="11" spans="1:9" ht="13.5" customHeight="1">
      <c r="A11" s="18" t="s">
        <v>5</v>
      </c>
      <c r="B11" s="18" t="s">
        <v>89</v>
      </c>
      <c r="C11" s="18" t="s">
        <v>1594</v>
      </c>
      <c r="D11" s="18" t="s">
        <v>898</v>
      </c>
      <c r="E11" s="19" t="s">
        <v>1676</v>
      </c>
      <c r="F11" s="1"/>
      <c r="G11" s="20" t="s">
        <v>552</v>
      </c>
      <c r="H11" s="5"/>
      <c r="I11" s="43"/>
    </row>
    <row r="12" spans="1:9" ht="13.5" customHeight="1">
      <c r="A12" s="18" t="s">
        <v>6</v>
      </c>
      <c r="B12" s="18" t="s">
        <v>87</v>
      </c>
      <c r="C12" s="18" t="s">
        <v>1676</v>
      </c>
      <c r="D12" s="18" t="s">
        <v>191</v>
      </c>
      <c r="E12" s="20" t="s">
        <v>1257</v>
      </c>
      <c r="F12" s="21" t="s">
        <v>1676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1574</v>
      </c>
      <c r="F13" s="22" t="s">
        <v>944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1574</v>
      </c>
      <c r="D14" s="17" t="s">
        <v>898</v>
      </c>
      <c r="E14" s="22"/>
      <c r="F14" s="6"/>
      <c r="G14" s="1"/>
      <c r="H14" s="21" t="s">
        <v>1597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378</v>
      </c>
      <c r="I15" s="44"/>
    </row>
    <row r="16" spans="1:9" ht="13.5" customHeight="1">
      <c r="A16" s="18" t="s">
        <v>9</v>
      </c>
      <c r="B16" s="18" t="s">
        <v>88</v>
      </c>
      <c r="C16" s="18" t="s">
        <v>1461</v>
      </c>
      <c r="D16" s="18" t="s">
        <v>256</v>
      </c>
      <c r="E16" s="19" t="s">
        <v>1461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1690</v>
      </c>
      <c r="G17" s="1"/>
      <c r="H17" s="5"/>
      <c r="I17" s="43"/>
    </row>
    <row r="18" spans="1:9" ht="13.5" customHeight="1">
      <c r="A18" s="17" t="s">
        <v>16</v>
      </c>
      <c r="B18" s="17" t="s">
        <v>91</v>
      </c>
      <c r="C18" s="17" t="s">
        <v>1697</v>
      </c>
      <c r="D18" s="17" t="s">
        <v>898</v>
      </c>
      <c r="E18" s="21" t="s">
        <v>1690</v>
      </c>
      <c r="F18" s="20" t="s">
        <v>363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1690</v>
      </c>
      <c r="D19" s="17" t="s">
        <v>255</v>
      </c>
      <c r="E19" s="22" t="s">
        <v>364</v>
      </c>
      <c r="F19" s="1"/>
      <c r="G19" s="21" t="s">
        <v>1597</v>
      </c>
      <c r="H19" s="5"/>
      <c r="I19" s="43"/>
    </row>
    <row r="20" spans="1:9" ht="13.5" customHeight="1">
      <c r="A20" s="18" t="s">
        <v>18</v>
      </c>
      <c r="B20" s="18" t="s">
        <v>85</v>
      </c>
      <c r="C20" s="18" t="s">
        <v>1330</v>
      </c>
      <c r="D20" s="18" t="s">
        <v>256</v>
      </c>
      <c r="E20" s="19" t="s">
        <v>1330</v>
      </c>
      <c r="F20" s="1"/>
      <c r="G20" s="22" t="s">
        <v>1351</v>
      </c>
      <c r="H20" s="6"/>
      <c r="I20" s="43"/>
    </row>
    <row r="21" spans="1:9" ht="13.5" customHeight="1">
      <c r="A21" s="18" t="s">
        <v>19</v>
      </c>
      <c r="B21" s="18"/>
      <c r="C21" s="18"/>
      <c r="D21" s="18"/>
      <c r="E21" s="20"/>
      <c r="F21" s="21" t="s">
        <v>1597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1597</v>
      </c>
      <c r="F22" s="22" t="s">
        <v>742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1597</v>
      </c>
      <c r="D23" s="17" t="s">
        <v>1023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1451</v>
      </c>
      <c r="D7" s="28" t="s">
        <v>1019</v>
      </c>
      <c r="E7" s="28" t="s">
        <v>0</v>
      </c>
      <c r="F7" s="28" t="s">
        <v>112</v>
      </c>
      <c r="G7" s="28" t="s">
        <v>531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1537</v>
      </c>
      <c r="D8" s="28" t="s">
        <v>1080</v>
      </c>
      <c r="E8" s="28" t="s">
        <v>2</v>
      </c>
      <c r="F8" s="28" t="s">
        <v>157</v>
      </c>
      <c r="G8" s="28" t="s">
        <v>838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1469</v>
      </c>
      <c r="D9" s="28" t="s">
        <v>1023</v>
      </c>
      <c r="E9" s="28" t="s">
        <v>1</v>
      </c>
      <c r="F9" s="28" t="s">
        <v>140</v>
      </c>
      <c r="G9" s="28" t="s">
        <v>770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290</v>
      </c>
      <c r="E12" s="28" t="s">
        <v>296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325</v>
      </c>
      <c r="E13" s="28" t="s">
        <v>319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222</v>
      </c>
      <c r="E14" s="28" t="s">
        <v>230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1656</v>
      </c>
      <c r="D8" s="28" t="s">
        <v>1019</v>
      </c>
      <c r="E8" s="28" t="s">
        <v>1</v>
      </c>
      <c r="F8" s="28" t="s">
        <v>138</v>
      </c>
      <c r="G8" s="28" t="s">
        <v>472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1761</v>
      </c>
      <c r="D9" s="28" t="s">
        <v>1206</v>
      </c>
      <c r="E9" s="28" t="s">
        <v>0</v>
      </c>
      <c r="F9" s="28" t="s">
        <v>110</v>
      </c>
      <c r="G9" s="28" t="s">
        <v>400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323</v>
      </c>
      <c r="E13" s="28" t="s">
        <v>322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1464</v>
      </c>
      <c r="D7" s="28" t="s">
        <v>1040</v>
      </c>
      <c r="E7" s="28" t="s">
        <v>0</v>
      </c>
      <c r="F7" s="28" t="s">
        <v>112</v>
      </c>
      <c r="G7" s="28" t="s">
        <v>609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1480</v>
      </c>
      <c r="D8" s="28" t="s">
        <v>190</v>
      </c>
      <c r="E8" s="28" t="s">
        <v>2</v>
      </c>
      <c r="F8" s="28" t="s">
        <v>157</v>
      </c>
      <c r="G8" s="28" t="s">
        <v>839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1533</v>
      </c>
      <c r="D9" s="28" t="s">
        <v>897</v>
      </c>
      <c r="E9" s="28" t="s">
        <v>1</v>
      </c>
      <c r="F9" s="28" t="s">
        <v>140</v>
      </c>
      <c r="G9" s="28" t="s">
        <v>747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281</v>
      </c>
      <c r="E12" s="28" t="s">
        <v>286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320</v>
      </c>
      <c r="E13" s="28" t="s">
        <v>320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272</v>
      </c>
      <c r="E14" s="28" t="s">
        <v>290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1554</v>
      </c>
      <c r="D7" s="28" t="s">
        <v>190</v>
      </c>
      <c r="E7" s="28" t="s">
        <v>0</v>
      </c>
      <c r="F7" s="28" t="s">
        <v>118</v>
      </c>
      <c r="G7" s="28" t="s">
        <v>998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1466</v>
      </c>
      <c r="D8" s="28" t="s">
        <v>1039</v>
      </c>
      <c r="E8" s="28" t="s">
        <v>1</v>
      </c>
      <c r="F8" s="28" t="s">
        <v>141</v>
      </c>
      <c r="G8" s="28" t="s">
        <v>885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1600</v>
      </c>
      <c r="D9" s="28" t="s">
        <v>1080</v>
      </c>
      <c r="E9" s="28" t="s">
        <v>2</v>
      </c>
      <c r="F9" s="28" t="s">
        <v>157</v>
      </c>
      <c r="G9" s="28" t="s">
        <v>853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296</v>
      </c>
      <c r="E12" s="28" t="s">
        <v>335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290</v>
      </c>
      <c r="E13" s="28" t="s">
        <v>286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275</v>
      </c>
      <c r="E14" s="28" t="s">
        <v>334</v>
      </c>
      <c r="F14" s="28" t="s">
        <v>281</v>
      </c>
      <c r="G14" s="28"/>
      <c r="H14" s="28"/>
      <c r="I14" s="28" t="s">
        <v>116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1759</v>
      </c>
      <c r="D7" s="28" t="s">
        <v>1206</v>
      </c>
      <c r="E7" s="28" t="s">
        <v>2</v>
      </c>
      <c r="F7" s="28" t="s">
        <v>157</v>
      </c>
      <c r="G7" s="28" t="s">
        <v>847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1667</v>
      </c>
      <c r="D8" s="28" t="s">
        <v>1040</v>
      </c>
      <c r="E8" s="28" t="s">
        <v>1</v>
      </c>
      <c r="F8" s="28" t="s">
        <v>140</v>
      </c>
      <c r="G8" s="28" t="s">
        <v>782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1608</v>
      </c>
      <c r="D9" s="28" t="s">
        <v>1023</v>
      </c>
      <c r="E9" s="28" t="s">
        <v>0</v>
      </c>
      <c r="F9" s="28" t="s">
        <v>112</v>
      </c>
      <c r="G9" s="28" t="s">
        <v>779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324</v>
      </c>
      <c r="E12" s="28" t="s">
        <v>334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323</v>
      </c>
      <c r="E13" s="28" t="s">
        <v>325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324</v>
      </c>
      <c r="E14" s="28" t="s">
        <v>321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1532</v>
      </c>
      <c r="D8" s="28" t="s">
        <v>1523</v>
      </c>
      <c r="E8" s="28" t="s">
        <v>1</v>
      </c>
      <c r="F8" s="28" t="s">
        <v>138</v>
      </c>
      <c r="G8" s="28" t="s">
        <v>471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1575</v>
      </c>
      <c r="D9" s="28" t="s">
        <v>898</v>
      </c>
      <c r="E9" s="28" t="s">
        <v>0</v>
      </c>
      <c r="F9" s="28" t="s">
        <v>110</v>
      </c>
      <c r="G9" s="28" t="s">
        <v>394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322</v>
      </c>
      <c r="E13" s="28" t="s">
        <v>322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1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1649</v>
      </c>
      <c r="D7" s="28" t="s">
        <v>894</v>
      </c>
      <c r="E7" s="28" t="s">
        <v>1</v>
      </c>
      <c r="F7" s="28" t="s">
        <v>140</v>
      </c>
      <c r="G7" s="28" t="s">
        <v>828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1516</v>
      </c>
      <c r="D8" s="28" t="s">
        <v>190</v>
      </c>
      <c r="E8" s="28" t="s">
        <v>0</v>
      </c>
      <c r="F8" s="28" t="s">
        <v>112</v>
      </c>
      <c r="G8" s="28" t="s">
        <v>799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1580</v>
      </c>
      <c r="D9" s="28" t="s">
        <v>1198</v>
      </c>
      <c r="E9" s="28" t="s">
        <v>2</v>
      </c>
      <c r="F9" s="28" t="s">
        <v>157</v>
      </c>
      <c r="G9" s="28" t="s">
        <v>854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281</v>
      </c>
      <c r="E12" s="28" t="s">
        <v>335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296</v>
      </c>
      <c r="E13" s="28" t="s">
        <v>296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338</v>
      </c>
      <c r="E14" s="28" t="s">
        <v>334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1712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1677</v>
      </c>
      <c r="D7" s="18" t="s">
        <v>191</v>
      </c>
      <c r="E7" s="19" t="s">
        <v>1677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1677</v>
      </c>
      <c r="G8" s="6"/>
      <c r="H8" s="6"/>
      <c r="I8" s="43"/>
    </row>
    <row r="9" spans="1:9" ht="13.5" customHeight="1">
      <c r="A9" s="17" t="s">
        <v>3</v>
      </c>
      <c r="B9" s="17"/>
      <c r="C9" s="17"/>
      <c r="D9" s="17"/>
      <c r="E9" s="21" t="s">
        <v>1679</v>
      </c>
      <c r="F9" s="20" t="s">
        <v>641</v>
      </c>
      <c r="G9" s="5"/>
      <c r="H9" s="6"/>
      <c r="I9" s="43"/>
    </row>
    <row r="10" spans="1:9" ht="13.5" customHeight="1">
      <c r="A10" s="17" t="s">
        <v>4</v>
      </c>
      <c r="B10" s="17" t="s">
        <v>87</v>
      </c>
      <c r="C10" s="17" t="s">
        <v>1679</v>
      </c>
      <c r="D10" s="17" t="s">
        <v>1523</v>
      </c>
      <c r="E10" s="22"/>
      <c r="F10" s="1"/>
      <c r="G10" s="19" t="s">
        <v>1662</v>
      </c>
      <c r="H10" s="6"/>
      <c r="I10" s="43"/>
    </row>
    <row r="11" spans="1:9" ht="13.5" customHeight="1">
      <c r="A11" s="18" t="s">
        <v>5</v>
      </c>
      <c r="B11" s="18" t="s">
        <v>93</v>
      </c>
      <c r="C11" s="18" t="s">
        <v>1524</v>
      </c>
      <c r="D11" s="18" t="s">
        <v>256</v>
      </c>
      <c r="E11" s="19" t="s">
        <v>1662</v>
      </c>
      <c r="F11" s="1"/>
      <c r="G11" s="20" t="s">
        <v>871</v>
      </c>
      <c r="H11" s="5"/>
      <c r="I11" s="43"/>
    </row>
    <row r="12" spans="1:9" ht="13.5" customHeight="1">
      <c r="A12" s="18" t="s">
        <v>6</v>
      </c>
      <c r="B12" s="18" t="s">
        <v>89</v>
      </c>
      <c r="C12" s="18" t="s">
        <v>1662</v>
      </c>
      <c r="D12" s="18" t="s">
        <v>1205</v>
      </c>
      <c r="E12" s="20" t="s">
        <v>727</v>
      </c>
      <c r="F12" s="21" t="s">
        <v>1662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1760</v>
      </c>
      <c r="F13" s="22" t="s">
        <v>970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1760</v>
      </c>
      <c r="D14" s="17" t="s">
        <v>1205</v>
      </c>
      <c r="E14" s="22"/>
      <c r="F14" s="6"/>
      <c r="G14" s="1"/>
      <c r="H14" s="21" t="s">
        <v>1694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1162</v>
      </c>
      <c r="I15" s="44"/>
    </row>
    <row r="16" spans="1:9" ht="13.5" customHeight="1">
      <c r="A16" s="18" t="s">
        <v>9</v>
      </c>
      <c r="B16" s="18" t="s">
        <v>88</v>
      </c>
      <c r="C16" s="18" t="s">
        <v>1580</v>
      </c>
      <c r="D16" s="18" t="s">
        <v>1198</v>
      </c>
      <c r="E16" s="19" t="s">
        <v>1580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1581</v>
      </c>
      <c r="G17" s="1"/>
      <c r="H17" s="5"/>
      <c r="I17" s="43"/>
    </row>
    <row r="18" spans="1:9" ht="13.5" customHeight="1">
      <c r="A18" s="17" t="s">
        <v>16</v>
      </c>
      <c r="B18" s="17" t="s">
        <v>91</v>
      </c>
      <c r="C18" s="17" t="s">
        <v>1380</v>
      </c>
      <c r="D18" s="17" t="s">
        <v>898</v>
      </c>
      <c r="E18" s="21" t="s">
        <v>1581</v>
      </c>
      <c r="F18" s="20" t="s">
        <v>1221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1581</v>
      </c>
      <c r="D19" s="17" t="s">
        <v>1205</v>
      </c>
      <c r="E19" s="22" t="s">
        <v>308</v>
      </c>
      <c r="F19" s="1"/>
      <c r="G19" s="21" t="s">
        <v>1694</v>
      </c>
      <c r="H19" s="5"/>
      <c r="I19" s="43"/>
    </row>
    <row r="20" spans="1:9" ht="13.5" customHeight="1">
      <c r="A20" s="18" t="s">
        <v>18</v>
      </c>
      <c r="B20" s="18" t="s">
        <v>85</v>
      </c>
      <c r="C20" s="18" t="s">
        <v>1709</v>
      </c>
      <c r="D20" s="18" t="s">
        <v>1294</v>
      </c>
      <c r="E20" s="19" t="s">
        <v>1709</v>
      </c>
      <c r="F20" s="1"/>
      <c r="G20" s="22" t="s">
        <v>1259</v>
      </c>
      <c r="H20" s="6"/>
      <c r="I20" s="43"/>
    </row>
    <row r="21" spans="1:9" ht="13.5" customHeight="1">
      <c r="A21" s="18" t="s">
        <v>19</v>
      </c>
      <c r="B21" s="18"/>
      <c r="C21" s="18"/>
      <c r="D21" s="18"/>
      <c r="E21" s="20"/>
      <c r="F21" s="21" t="s">
        <v>1694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1694</v>
      </c>
      <c r="F22" s="22" t="s">
        <v>1253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1694</v>
      </c>
      <c r="D23" s="17" t="s">
        <v>1023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1562</v>
      </c>
      <c r="D7" s="28" t="s">
        <v>194</v>
      </c>
      <c r="E7" s="28" t="s">
        <v>2</v>
      </c>
      <c r="F7" s="28" t="s">
        <v>158</v>
      </c>
      <c r="G7" s="28" t="s">
        <v>889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1512</v>
      </c>
      <c r="D8" s="28" t="s">
        <v>1040</v>
      </c>
      <c r="E8" s="28" t="s">
        <v>0</v>
      </c>
      <c r="F8" s="28" t="s">
        <v>112</v>
      </c>
      <c r="G8" s="28" t="s">
        <v>671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1380</v>
      </c>
      <c r="D9" s="28" t="s">
        <v>898</v>
      </c>
      <c r="E9" s="28" t="s">
        <v>1</v>
      </c>
      <c r="F9" s="28" t="s">
        <v>150</v>
      </c>
      <c r="G9" s="28" t="s">
        <v>893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325</v>
      </c>
      <c r="E12" s="28" t="s">
        <v>275</v>
      </c>
      <c r="F12" s="28" t="s">
        <v>323</v>
      </c>
      <c r="G12" s="28"/>
      <c r="H12" s="28"/>
      <c r="I12" s="28" t="s">
        <v>139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293</v>
      </c>
      <c r="E13" s="28" t="s">
        <v>296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321</v>
      </c>
      <c r="E14" s="28" t="s">
        <v>320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1517</v>
      </c>
      <c r="D7" s="28" t="s">
        <v>257</v>
      </c>
      <c r="E7" s="28" t="s">
        <v>0</v>
      </c>
      <c r="F7" s="28" t="s">
        <v>142</v>
      </c>
      <c r="G7" s="28" t="s">
        <v>1053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1460</v>
      </c>
      <c r="D8" s="28" t="s">
        <v>1039</v>
      </c>
      <c r="E8" s="28" t="s">
        <v>1</v>
      </c>
      <c r="F8" s="28" t="s">
        <v>151</v>
      </c>
      <c r="G8" s="28" t="s">
        <v>1063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1709</v>
      </c>
      <c r="D9" s="28" t="s">
        <v>1294</v>
      </c>
      <c r="E9" s="28" t="s">
        <v>2</v>
      </c>
      <c r="F9" s="28" t="s">
        <v>159</v>
      </c>
      <c r="G9" s="28" t="s">
        <v>1064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296</v>
      </c>
      <c r="E12" s="28" t="s">
        <v>323</v>
      </c>
      <c r="F12" s="28" t="s">
        <v>281</v>
      </c>
      <c r="G12" s="28"/>
      <c r="H12" s="28"/>
      <c r="I12" s="28" t="s">
        <v>116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326</v>
      </c>
      <c r="E13" s="28" t="s">
        <v>345</v>
      </c>
      <c r="F13" s="28" t="s">
        <v>299</v>
      </c>
      <c r="G13" s="28"/>
      <c r="H13" s="28"/>
      <c r="I13" s="28" t="s">
        <v>116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281</v>
      </c>
      <c r="E14" s="28" t="s">
        <v>322</v>
      </c>
      <c r="F14" s="28" t="s">
        <v>316</v>
      </c>
      <c r="G14" s="28"/>
      <c r="H14" s="28"/>
      <c r="I14" s="28" t="s">
        <v>116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1091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1487</v>
      </c>
      <c r="D7" s="28" t="s">
        <v>256</v>
      </c>
      <c r="E7" s="28" t="s">
        <v>1</v>
      </c>
      <c r="F7" s="28" t="s">
        <v>141</v>
      </c>
      <c r="G7" s="28" t="s">
        <v>1006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1679</v>
      </c>
      <c r="D8" s="28" t="s">
        <v>1523</v>
      </c>
      <c r="E8" s="28" t="s">
        <v>0</v>
      </c>
      <c r="F8" s="28" t="s">
        <v>118</v>
      </c>
      <c r="G8" s="28" t="s">
        <v>1048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1683</v>
      </c>
      <c r="D9" s="28" t="s">
        <v>1019</v>
      </c>
      <c r="E9" s="28" t="s">
        <v>2</v>
      </c>
      <c r="F9" s="28" t="s">
        <v>157</v>
      </c>
      <c r="G9" s="28" t="s">
        <v>841</v>
      </c>
      <c r="H9" s="28" t="s">
        <v>1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290</v>
      </c>
      <c r="E12" s="28" t="s">
        <v>275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293</v>
      </c>
      <c r="E13" s="28" t="s">
        <v>296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338</v>
      </c>
      <c r="E14" s="28" t="s">
        <v>275</v>
      </c>
      <c r="F14" s="28" t="s">
        <v>355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11</v>
      </c>
      <c r="C7" s="28" t="s">
        <v>1458</v>
      </c>
      <c r="D7" s="28" t="s">
        <v>1021</v>
      </c>
      <c r="E7" s="28" t="s">
        <v>1</v>
      </c>
      <c r="F7" s="28" t="s">
        <v>150</v>
      </c>
      <c r="G7" s="28" t="s">
        <v>1051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1571</v>
      </c>
      <c r="D8" s="28" t="s">
        <v>1523</v>
      </c>
      <c r="E8" s="28" t="s">
        <v>1</v>
      </c>
      <c r="F8" s="28" t="s">
        <v>140</v>
      </c>
      <c r="G8" s="28" t="s">
        <v>804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1390</v>
      </c>
      <c r="D9" s="28" t="s">
        <v>255</v>
      </c>
      <c r="E9" s="28" t="s">
        <v>1</v>
      </c>
      <c r="F9" s="28" t="s">
        <v>141</v>
      </c>
      <c r="G9" s="28" t="s">
        <v>1046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316</v>
      </c>
      <c r="E12" s="28" t="s">
        <v>345</v>
      </c>
      <c r="F12" s="28" t="s">
        <v>316</v>
      </c>
      <c r="G12" s="28"/>
      <c r="H12" s="28"/>
      <c r="I12" s="28" t="s">
        <v>116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323</v>
      </c>
      <c r="E13" s="28" t="s">
        <v>325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325</v>
      </c>
      <c r="E14" s="28" t="s">
        <v>324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20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1038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1742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12</v>
      </c>
      <c r="C7" s="28" t="s">
        <v>1643</v>
      </c>
      <c r="D7" s="28" t="s">
        <v>1523</v>
      </c>
      <c r="E7" s="28" t="s">
        <v>0</v>
      </c>
      <c r="F7" s="28" t="s">
        <v>118</v>
      </c>
      <c r="G7" s="28" t="s">
        <v>993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1472</v>
      </c>
      <c r="D8" s="28" t="s">
        <v>1039</v>
      </c>
      <c r="E8" s="28" t="s">
        <v>2</v>
      </c>
      <c r="F8" s="28" t="s">
        <v>158</v>
      </c>
      <c r="G8" s="28" t="s">
        <v>921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1682</v>
      </c>
      <c r="D9" s="28" t="s">
        <v>894</v>
      </c>
      <c r="E9" s="28" t="s">
        <v>1</v>
      </c>
      <c r="F9" s="28" t="s">
        <v>140</v>
      </c>
      <c r="G9" s="28" t="s">
        <v>798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290</v>
      </c>
      <c r="E12" s="28" t="s">
        <v>286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323</v>
      </c>
      <c r="E13" s="28" t="s">
        <v>324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286</v>
      </c>
      <c r="E14" s="28" t="s">
        <v>323</v>
      </c>
      <c r="F14" s="28" t="s">
        <v>286</v>
      </c>
      <c r="G14" s="28"/>
      <c r="H14" s="28"/>
      <c r="I14" s="28" t="s">
        <v>116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2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8.2812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1758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1537</v>
      </c>
      <c r="D7" s="18" t="s">
        <v>1080</v>
      </c>
      <c r="E7" s="19" t="s">
        <v>1537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1562</v>
      </c>
      <c r="G8" s="6"/>
      <c r="H8" s="6"/>
      <c r="I8" s="43"/>
    </row>
    <row r="9" spans="1:9" ht="13.5" customHeight="1">
      <c r="A9" s="17" t="s">
        <v>3</v>
      </c>
      <c r="B9" s="17" t="s">
        <v>106</v>
      </c>
      <c r="C9" s="17" t="s">
        <v>1472</v>
      </c>
      <c r="D9" s="17" t="s">
        <v>1039</v>
      </c>
      <c r="E9" s="21" t="s">
        <v>1562</v>
      </c>
      <c r="F9" s="20" t="s">
        <v>139</v>
      </c>
      <c r="G9" s="5"/>
      <c r="H9" s="6"/>
      <c r="I9" s="43"/>
    </row>
    <row r="10" spans="1:9" ht="13.5" customHeight="1">
      <c r="A10" s="17" t="s">
        <v>4</v>
      </c>
      <c r="B10" s="17" t="s">
        <v>98</v>
      </c>
      <c r="C10" s="17" t="s">
        <v>1562</v>
      </c>
      <c r="D10" s="17" t="s">
        <v>194</v>
      </c>
      <c r="E10" s="22" t="s">
        <v>139</v>
      </c>
      <c r="F10" s="1"/>
      <c r="G10" s="19" t="s">
        <v>1683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1532</v>
      </c>
      <c r="D11" s="18" t="s">
        <v>1523</v>
      </c>
      <c r="E11" s="19" t="s">
        <v>1683</v>
      </c>
      <c r="F11" s="1"/>
      <c r="G11" s="20" t="s">
        <v>138</v>
      </c>
      <c r="H11" s="5"/>
      <c r="I11" s="43"/>
    </row>
    <row r="12" spans="1:9" ht="13.5" customHeight="1">
      <c r="A12" s="18" t="s">
        <v>6</v>
      </c>
      <c r="B12" s="18" t="s">
        <v>103</v>
      </c>
      <c r="C12" s="18" t="s">
        <v>1683</v>
      </c>
      <c r="D12" s="18" t="s">
        <v>1019</v>
      </c>
      <c r="E12" s="20" t="s">
        <v>138</v>
      </c>
      <c r="F12" s="21" t="s">
        <v>1683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1600</v>
      </c>
      <c r="F13" s="22" t="s">
        <v>138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1600</v>
      </c>
      <c r="D14" s="17" t="s">
        <v>1080</v>
      </c>
      <c r="E14" s="22"/>
      <c r="F14" s="6"/>
      <c r="G14" s="1"/>
      <c r="H14" s="21" t="s">
        <v>1683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139</v>
      </c>
      <c r="I15" s="44"/>
    </row>
    <row r="16" spans="1:9" ht="13.5" customHeight="1">
      <c r="A16" s="18" t="s">
        <v>9</v>
      </c>
      <c r="B16" s="18" t="s">
        <v>88</v>
      </c>
      <c r="C16" s="18" t="s">
        <v>1480</v>
      </c>
      <c r="D16" s="18" t="s">
        <v>190</v>
      </c>
      <c r="E16" s="19" t="s">
        <v>1480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1480</v>
      </c>
      <c r="G17" s="1"/>
      <c r="H17" s="5"/>
      <c r="I17" s="43"/>
    </row>
    <row r="18" spans="1:9" ht="13.5" customHeight="1">
      <c r="A18" s="17" t="s">
        <v>16</v>
      </c>
      <c r="B18" s="17" t="s">
        <v>101</v>
      </c>
      <c r="C18" s="17" t="s">
        <v>1709</v>
      </c>
      <c r="D18" s="17" t="s">
        <v>1294</v>
      </c>
      <c r="E18" s="21" t="s">
        <v>1709</v>
      </c>
      <c r="F18" s="20" t="s">
        <v>138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1759</v>
      </c>
      <c r="D19" s="17" t="s">
        <v>1206</v>
      </c>
      <c r="E19" s="22" t="s">
        <v>138</v>
      </c>
      <c r="F19" s="1"/>
      <c r="G19" s="21" t="s">
        <v>1480</v>
      </c>
      <c r="H19" s="5"/>
      <c r="I19" s="43"/>
    </row>
    <row r="20" spans="1:9" ht="13.5" customHeight="1">
      <c r="A20" s="18" t="s">
        <v>18</v>
      </c>
      <c r="B20" s="18" t="s">
        <v>96</v>
      </c>
      <c r="C20" s="18" t="s">
        <v>1580</v>
      </c>
      <c r="D20" s="18" t="s">
        <v>1198</v>
      </c>
      <c r="E20" s="19" t="s">
        <v>1580</v>
      </c>
      <c r="F20" s="1"/>
      <c r="G20" s="22" t="s">
        <v>138</v>
      </c>
      <c r="H20" s="6"/>
      <c r="I20" s="43"/>
    </row>
    <row r="21" spans="1:9" ht="13.5" customHeight="1">
      <c r="A21" s="18" t="s">
        <v>19</v>
      </c>
      <c r="B21" s="18" t="s">
        <v>105</v>
      </c>
      <c r="C21" s="18" t="s">
        <v>1458</v>
      </c>
      <c r="D21" s="18" t="s">
        <v>1021</v>
      </c>
      <c r="E21" s="20" t="s">
        <v>139</v>
      </c>
      <c r="F21" s="21" t="s">
        <v>1580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1656</v>
      </c>
      <c r="F22" s="22" t="s">
        <v>138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1656</v>
      </c>
      <c r="D23" s="17" t="s">
        <v>1019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1624</v>
      </c>
      <c r="D7" s="28" t="s">
        <v>1198</v>
      </c>
      <c r="E7" s="28" t="s">
        <v>2</v>
      </c>
      <c r="F7" s="28" t="s">
        <v>157</v>
      </c>
      <c r="G7" s="28" t="s">
        <v>482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1562</v>
      </c>
      <c r="D8" s="28" t="s">
        <v>194</v>
      </c>
      <c r="E8" s="28" t="s">
        <v>0</v>
      </c>
      <c r="F8" s="28" t="s">
        <v>112</v>
      </c>
      <c r="G8" s="28" t="s">
        <v>349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1589</v>
      </c>
      <c r="D9" s="28" t="s">
        <v>895</v>
      </c>
      <c r="E9" s="28" t="s">
        <v>1</v>
      </c>
      <c r="F9" s="28" t="s">
        <v>140</v>
      </c>
      <c r="G9" s="28" t="s">
        <v>387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201</v>
      </c>
      <c r="E12" s="28" t="s">
        <v>206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268</v>
      </c>
      <c r="E13" s="28" t="s">
        <v>221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204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1640</v>
      </c>
      <c r="D7" s="28" t="s">
        <v>1039</v>
      </c>
      <c r="E7" s="28" t="s">
        <v>2</v>
      </c>
      <c r="F7" s="28" t="s">
        <v>158</v>
      </c>
      <c r="G7" s="28" t="s">
        <v>567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1542</v>
      </c>
      <c r="D8" s="28" t="s">
        <v>257</v>
      </c>
      <c r="E8" s="28" t="s">
        <v>1</v>
      </c>
      <c r="F8" s="28" t="s">
        <v>151</v>
      </c>
      <c r="G8" s="28" t="s">
        <v>562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1468</v>
      </c>
      <c r="D9" s="28" t="s">
        <v>1659</v>
      </c>
      <c r="E9" s="28" t="s">
        <v>0</v>
      </c>
      <c r="F9" s="28" t="s">
        <v>118</v>
      </c>
      <c r="G9" s="28" t="s">
        <v>429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209</v>
      </c>
      <c r="E12" s="28" t="s">
        <v>208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229</v>
      </c>
      <c r="E13" s="28" t="s">
        <v>205</v>
      </c>
      <c r="F13" s="28" t="s">
        <v>205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201</v>
      </c>
      <c r="E14" s="28" t="s">
        <v>225</v>
      </c>
      <c r="F14" s="28" t="s">
        <v>207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9</v>
      </c>
      <c r="C7" s="28" t="s">
        <v>1319</v>
      </c>
      <c r="D7" s="28" t="s">
        <v>1039</v>
      </c>
      <c r="E7" s="28" t="s">
        <v>2</v>
      </c>
      <c r="F7" s="28" t="s">
        <v>157</v>
      </c>
      <c r="G7" s="28" t="s">
        <v>501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1484</v>
      </c>
      <c r="D8" s="28" t="s">
        <v>254</v>
      </c>
      <c r="E8" s="28" t="s">
        <v>1</v>
      </c>
      <c r="F8" s="28" t="s">
        <v>141</v>
      </c>
      <c r="G8" s="28" t="s">
        <v>496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1610</v>
      </c>
      <c r="D9" s="28" t="s">
        <v>256</v>
      </c>
      <c r="E9" s="28" t="s">
        <v>0</v>
      </c>
      <c r="F9" s="28" t="s">
        <v>118</v>
      </c>
      <c r="G9" s="28" t="s">
        <v>391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203</v>
      </c>
      <c r="E12" s="28" t="s">
        <v>207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225</v>
      </c>
      <c r="E13" s="28" t="s">
        <v>204</v>
      </c>
      <c r="F13" s="28" t="s">
        <v>206</v>
      </c>
      <c r="G13" s="28"/>
      <c r="H13" s="28"/>
      <c r="I13" s="28" t="s">
        <v>139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205</v>
      </c>
      <c r="E14" s="28" t="s">
        <v>270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23</v>
      </c>
      <c r="C7" s="28" t="s">
        <v>1614</v>
      </c>
      <c r="D7" s="28" t="s">
        <v>897</v>
      </c>
      <c r="E7" s="28" t="s">
        <v>1</v>
      </c>
      <c r="F7" s="28" t="s">
        <v>139</v>
      </c>
      <c r="G7" s="28" t="s">
        <v>354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1476</v>
      </c>
      <c r="D9" s="28" t="s">
        <v>240</v>
      </c>
      <c r="E9" s="28" t="s">
        <v>0</v>
      </c>
      <c r="F9" s="28" t="s">
        <v>116</v>
      </c>
      <c r="G9" s="28" t="s">
        <v>317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223</v>
      </c>
      <c r="E12" s="28" t="s">
        <v>205</v>
      </c>
      <c r="F12" s="28" t="s">
        <v>204</v>
      </c>
      <c r="G12" s="28"/>
      <c r="H12" s="28"/>
      <c r="I12" s="28" t="s">
        <v>139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28</v>
      </c>
      <c r="C7" s="28" t="s">
        <v>1604</v>
      </c>
      <c r="D7" s="28" t="s">
        <v>244</v>
      </c>
      <c r="E7" s="28" t="s">
        <v>2</v>
      </c>
      <c r="F7" s="28" t="s">
        <v>157</v>
      </c>
      <c r="G7" s="28" t="s">
        <v>487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1688</v>
      </c>
      <c r="D8" s="28" t="s">
        <v>1456</v>
      </c>
      <c r="E8" s="28" t="s">
        <v>0</v>
      </c>
      <c r="F8" s="28" t="s">
        <v>112</v>
      </c>
      <c r="G8" s="28" t="s">
        <v>340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1563</v>
      </c>
      <c r="D9" s="28" t="s">
        <v>897</v>
      </c>
      <c r="E9" s="28" t="s">
        <v>1</v>
      </c>
      <c r="F9" s="28" t="s">
        <v>140</v>
      </c>
      <c r="G9" s="28" t="s">
        <v>385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201</v>
      </c>
      <c r="E12" s="28" t="s">
        <v>208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218</v>
      </c>
      <c r="E13" s="28" t="s">
        <v>223</v>
      </c>
      <c r="F13" s="28"/>
      <c r="G13" s="28"/>
      <c r="H13" s="28"/>
      <c r="I13" s="28" t="s">
        <v>110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207</v>
      </c>
      <c r="E14" s="28" t="s">
        <v>206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1721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1605</v>
      </c>
      <c r="D7" s="28" t="s">
        <v>1105</v>
      </c>
      <c r="E7" s="28" t="s">
        <v>1</v>
      </c>
      <c r="F7" s="28" t="s">
        <v>150</v>
      </c>
      <c r="G7" s="28" t="s">
        <v>595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1675</v>
      </c>
      <c r="D8" s="28" t="s">
        <v>191</v>
      </c>
      <c r="E8" s="28" t="s">
        <v>2</v>
      </c>
      <c r="F8" s="28" t="s">
        <v>158</v>
      </c>
      <c r="G8" s="28" t="s">
        <v>618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1555</v>
      </c>
      <c r="D9" s="28" t="s">
        <v>1456</v>
      </c>
      <c r="E9" s="28" t="s">
        <v>0</v>
      </c>
      <c r="F9" s="28" t="s">
        <v>112</v>
      </c>
      <c r="G9" s="28" t="s">
        <v>291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203</v>
      </c>
      <c r="E12" s="28" t="s">
        <v>205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206</v>
      </c>
      <c r="E13" s="28" t="s">
        <v>202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264</v>
      </c>
      <c r="E14" s="28" t="s">
        <v>289</v>
      </c>
      <c r="F14" s="28" t="s">
        <v>225</v>
      </c>
      <c r="G14" s="28"/>
      <c r="H14" s="28"/>
      <c r="I14" s="28" t="s">
        <v>116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1713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1624</v>
      </c>
      <c r="D7" s="18" t="s">
        <v>1198</v>
      </c>
      <c r="E7" s="19" t="s">
        <v>1624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1624</v>
      </c>
      <c r="G8" s="6"/>
      <c r="H8" s="6"/>
      <c r="I8" s="43"/>
    </row>
    <row r="9" spans="1:9" ht="13.5" customHeight="1">
      <c r="A9" s="17" t="s">
        <v>3</v>
      </c>
      <c r="B9" s="17" t="s">
        <v>93</v>
      </c>
      <c r="C9" s="17" t="s">
        <v>1563</v>
      </c>
      <c r="D9" s="17" t="s">
        <v>897</v>
      </c>
      <c r="E9" s="21" t="s">
        <v>1542</v>
      </c>
      <c r="F9" s="20" t="s">
        <v>927</v>
      </c>
      <c r="G9" s="5"/>
      <c r="H9" s="6"/>
      <c r="I9" s="43"/>
    </row>
    <row r="10" spans="1:9" ht="13.5" customHeight="1">
      <c r="A10" s="17" t="s">
        <v>4</v>
      </c>
      <c r="B10" s="17" t="s">
        <v>87</v>
      </c>
      <c r="C10" s="17" t="s">
        <v>1542</v>
      </c>
      <c r="D10" s="17" t="s">
        <v>257</v>
      </c>
      <c r="E10" s="22" t="s">
        <v>376</v>
      </c>
      <c r="F10" s="1"/>
      <c r="G10" s="19" t="s">
        <v>1624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1675</v>
      </c>
      <c r="D11" s="18" t="s">
        <v>191</v>
      </c>
      <c r="E11" s="19" t="s">
        <v>1675</v>
      </c>
      <c r="F11" s="1"/>
      <c r="G11" s="20" t="s">
        <v>1107</v>
      </c>
      <c r="H11" s="5"/>
      <c r="I11" s="43"/>
    </row>
    <row r="12" spans="1:9" ht="13.5" customHeight="1">
      <c r="A12" s="18" t="s">
        <v>6</v>
      </c>
      <c r="B12" s="18" t="s">
        <v>89</v>
      </c>
      <c r="C12" s="18" t="s">
        <v>1484</v>
      </c>
      <c r="D12" s="18" t="s">
        <v>254</v>
      </c>
      <c r="E12" s="20" t="s">
        <v>865</v>
      </c>
      <c r="F12" s="21" t="s">
        <v>1614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1614</v>
      </c>
      <c r="F13" s="22" t="s">
        <v>1310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1614</v>
      </c>
      <c r="D14" s="17" t="s">
        <v>897</v>
      </c>
      <c r="E14" s="22"/>
      <c r="F14" s="6"/>
      <c r="G14" s="1"/>
      <c r="H14" s="21" t="s">
        <v>1319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1414</v>
      </c>
      <c r="I15" s="44"/>
    </row>
    <row r="16" spans="1:9" ht="13.5" customHeight="1">
      <c r="A16" s="18" t="s">
        <v>9</v>
      </c>
      <c r="B16" s="18" t="s">
        <v>88</v>
      </c>
      <c r="C16" s="18" t="s">
        <v>1319</v>
      </c>
      <c r="D16" s="18" t="s">
        <v>1039</v>
      </c>
      <c r="E16" s="19" t="s">
        <v>1319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1319</v>
      </c>
      <c r="G17" s="1"/>
      <c r="H17" s="5"/>
      <c r="I17" s="43"/>
    </row>
    <row r="18" spans="1:9" ht="13.5" customHeight="1">
      <c r="A18" s="17" t="s">
        <v>16</v>
      </c>
      <c r="B18" s="17" t="s">
        <v>85</v>
      </c>
      <c r="C18" s="17" t="s">
        <v>1589</v>
      </c>
      <c r="D18" s="17" t="s">
        <v>895</v>
      </c>
      <c r="E18" s="21" t="s">
        <v>1604</v>
      </c>
      <c r="F18" s="20" t="s">
        <v>1042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1604</v>
      </c>
      <c r="D19" s="17" t="s">
        <v>244</v>
      </c>
      <c r="E19" s="22" t="s">
        <v>1356</v>
      </c>
      <c r="F19" s="1"/>
      <c r="G19" s="21" t="s">
        <v>1319</v>
      </c>
      <c r="H19" s="5"/>
      <c r="I19" s="43"/>
    </row>
    <row r="20" spans="1:9" ht="13.5" customHeight="1">
      <c r="A20" s="18" t="s">
        <v>18</v>
      </c>
      <c r="B20" s="18" t="s">
        <v>91</v>
      </c>
      <c r="C20" s="18" t="s">
        <v>1476</v>
      </c>
      <c r="D20" s="18" t="s">
        <v>240</v>
      </c>
      <c r="E20" s="19" t="s">
        <v>1605</v>
      </c>
      <c r="F20" s="1"/>
      <c r="G20" s="22" t="s">
        <v>1112</v>
      </c>
      <c r="H20" s="6"/>
      <c r="I20" s="43"/>
    </row>
    <row r="21" spans="1:9" ht="13.5" customHeight="1">
      <c r="A21" s="18" t="s">
        <v>19</v>
      </c>
      <c r="B21" s="18" t="s">
        <v>95</v>
      </c>
      <c r="C21" s="18" t="s">
        <v>1605</v>
      </c>
      <c r="D21" s="18" t="s">
        <v>1105</v>
      </c>
      <c r="E21" s="20" t="s">
        <v>1147</v>
      </c>
      <c r="F21" s="21" t="s">
        <v>1605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1640</v>
      </c>
      <c r="F22" s="22" t="s">
        <v>986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1640</v>
      </c>
      <c r="D23" s="17" t="s">
        <v>1039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1" width="8.57421875" style="0" customWidth="1"/>
  </cols>
  <sheetData>
    <row r="2" spans="1:11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  <c r="K2" s="7"/>
    </row>
    <row r="3" spans="1:11" ht="15" customHeight="1">
      <c r="A3" s="1"/>
      <c r="B3" s="8" t="s">
        <v>236</v>
      </c>
      <c r="C3" s="9"/>
      <c r="D3" s="9"/>
      <c r="E3" s="10"/>
      <c r="F3" s="5"/>
      <c r="G3" s="6"/>
      <c r="H3" s="6"/>
      <c r="I3" s="7"/>
      <c r="J3" s="7"/>
      <c r="K3" s="7"/>
    </row>
    <row r="4" spans="1:11" ht="15" customHeight="1">
      <c r="A4" s="1"/>
      <c r="B4" s="11" t="s">
        <v>1720</v>
      </c>
      <c r="C4" s="12"/>
      <c r="D4" s="12"/>
      <c r="E4" s="13"/>
      <c r="F4" s="5"/>
      <c r="G4" s="6"/>
      <c r="H4" s="6"/>
      <c r="I4" s="7"/>
      <c r="J4" s="7"/>
      <c r="K4" s="7"/>
    </row>
    <row r="5" spans="1:11" ht="15" customHeight="1">
      <c r="A5" s="14"/>
      <c r="B5" s="15"/>
      <c r="C5" s="15"/>
      <c r="D5" s="15"/>
      <c r="E5" s="16"/>
      <c r="F5" s="6"/>
      <c r="G5" s="6"/>
      <c r="H5" s="6"/>
      <c r="I5" s="7"/>
      <c r="J5" s="7"/>
      <c r="K5" s="7"/>
    </row>
    <row r="6" spans="1:11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  <c r="K6" s="7"/>
    </row>
    <row r="7" spans="1:11" ht="13.5" customHeight="1">
      <c r="A7" s="18" t="s">
        <v>1</v>
      </c>
      <c r="B7" s="18" t="s">
        <v>2</v>
      </c>
      <c r="C7" s="18" t="s">
        <v>1699</v>
      </c>
      <c r="D7" s="18" t="s">
        <v>1206</v>
      </c>
      <c r="E7" s="19" t="s">
        <v>1699</v>
      </c>
      <c r="F7" s="6"/>
      <c r="G7" s="6"/>
      <c r="H7" s="6"/>
      <c r="I7" s="6"/>
      <c r="J7" s="7"/>
      <c r="K7" s="7"/>
    </row>
    <row r="8" spans="1:11" ht="13.5" customHeight="1">
      <c r="A8" s="18" t="s">
        <v>2</v>
      </c>
      <c r="B8" s="18"/>
      <c r="C8" s="18"/>
      <c r="D8" s="18"/>
      <c r="E8" s="20"/>
      <c r="F8" s="19" t="s">
        <v>1699</v>
      </c>
      <c r="G8" s="6"/>
      <c r="H8" s="6"/>
      <c r="I8" s="6"/>
      <c r="J8" s="7"/>
      <c r="K8" s="7"/>
    </row>
    <row r="9" spans="1:11" ht="13.5" customHeight="1">
      <c r="A9" s="17" t="s">
        <v>3</v>
      </c>
      <c r="B9" s="17"/>
      <c r="C9" s="17"/>
      <c r="D9" s="17"/>
      <c r="E9" s="21" t="s">
        <v>1600</v>
      </c>
      <c r="F9" s="20" t="s">
        <v>1140</v>
      </c>
      <c r="G9" s="5"/>
      <c r="H9" s="6"/>
      <c r="I9" s="6"/>
      <c r="J9" s="7"/>
      <c r="K9" s="7"/>
    </row>
    <row r="10" spans="1:11" ht="13.5" customHeight="1">
      <c r="A10" s="17" t="s">
        <v>4</v>
      </c>
      <c r="B10" s="17" t="s">
        <v>12</v>
      </c>
      <c r="C10" s="17" t="s">
        <v>1600</v>
      </c>
      <c r="D10" s="17" t="s">
        <v>1080</v>
      </c>
      <c r="E10" s="22"/>
      <c r="F10" s="1"/>
      <c r="G10" s="19" t="s">
        <v>1658</v>
      </c>
      <c r="H10" s="6"/>
      <c r="I10" s="6"/>
      <c r="J10" s="7"/>
      <c r="K10" s="7"/>
    </row>
    <row r="11" spans="1:11" ht="13.5" customHeight="1">
      <c r="A11" s="18" t="s">
        <v>5</v>
      </c>
      <c r="B11" s="18" t="s">
        <v>11</v>
      </c>
      <c r="C11" s="18" t="s">
        <v>1760</v>
      </c>
      <c r="D11" s="18" t="s">
        <v>1205</v>
      </c>
      <c r="E11" s="19" t="s">
        <v>1658</v>
      </c>
      <c r="F11" s="1"/>
      <c r="G11" s="20" t="s">
        <v>457</v>
      </c>
      <c r="H11" s="5"/>
      <c r="I11" s="6"/>
      <c r="J11" s="7"/>
      <c r="K11" s="7"/>
    </row>
    <row r="12" spans="1:11" ht="13.5" customHeight="1">
      <c r="A12" s="18" t="s">
        <v>6</v>
      </c>
      <c r="B12" s="18" t="s">
        <v>13</v>
      </c>
      <c r="C12" s="18" t="s">
        <v>1658</v>
      </c>
      <c r="D12" s="18" t="s">
        <v>188</v>
      </c>
      <c r="E12" s="20" t="s">
        <v>1305</v>
      </c>
      <c r="F12" s="21" t="s">
        <v>1658</v>
      </c>
      <c r="G12" s="23"/>
      <c r="H12" s="5"/>
      <c r="I12" s="6"/>
      <c r="J12" s="7"/>
      <c r="K12" s="7"/>
    </row>
    <row r="13" spans="1:11" ht="13.5" customHeight="1">
      <c r="A13" s="17" t="s">
        <v>7</v>
      </c>
      <c r="B13" s="17"/>
      <c r="C13" s="17"/>
      <c r="D13" s="17"/>
      <c r="E13" s="21" t="s">
        <v>1484</v>
      </c>
      <c r="F13" s="22" t="s">
        <v>814</v>
      </c>
      <c r="G13" s="1"/>
      <c r="H13" s="5"/>
      <c r="I13" s="6"/>
      <c r="J13" s="7"/>
      <c r="K13" s="7"/>
    </row>
    <row r="14" spans="1:11" ht="13.5" customHeight="1">
      <c r="A14" s="17" t="s">
        <v>8</v>
      </c>
      <c r="B14" s="17" t="s">
        <v>46</v>
      </c>
      <c r="C14" s="17" t="s">
        <v>1484</v>
      </c>
      <c r="D14" s="17" t="s">
        <v>254</v>
      </c>
      <c r="E14" s="22"/>
      <c r="F14" s="6"/>
      <c r="G14" s="1"/>
      <c r="H14" s="19" t="s">
        <v>1669</v>
      </c>
      <c r="I14" s="6"/>
      <c r="J14" s="7"/>
      <c r="K14" s="7"/>
    </row>
    <row r="15" spans="1:11" ht="15" customHeight="1">
      <c r="A15" s="15"/>
      <c r="B15" s="15"/>
      <c r="C15" s="15"/>
      <c r="D15" s="15"/>
      <c r="E15" s="6"/>
      <c r="F15" s="6"/>
      <c r="G15" s="1"/>
      <c r="H15" s="20" t="s">
        <v>456</v>
      </c>
      <c r="I15" s="5"/>
      <c r="J15" s="7"/>
      <c r="K15" s="7"/>
    </row>
    <row r="16" spans="1:11" ht="13.5" customHeight="1">
      <c r="A16" s="18" t="s">
        <v>9</v>
      </c>
      <c r="B16" s="18" t="s">
        <v>43</v>
      </c>
      <c r="C16" s="18" t="s">
        <v>1669</v>
      </c>
      <c r="D16" s="18" t="s">
        <v>243</v>
      </c>
      <c r="E16" s="19" t="s">
        <v>1669</v>
      </c>
      <c r="F16" s="6"/>
      <c r="G16" s="1"/>
      <c r="H16" s="23"/>
      <c r="I16" s="5"/>
      <c r="J16" s="7"/>
      <c r="K16" s="7"/>
    </row>
    <row r="17" spans="1:11" ht="13.5" customHeight="1">
      <c r="A17" s="18" t="s">
        <v>15</v>
      </c>
      <c r="B17" s="18"/>
      <c r="C17" s="18"/>
      <c r="D17" s="18"/>
      <c r="E17" s="20"/>
      <c r="F17" s="19" t="s">
        <v>1669</v>
      </c>
      <c r="G17" s="1"/>
      <c r="H17" s="23"/>
      <c r="I17" s="5"/>
      <c r="J17" s="7"/>
      <c r="K17" s="7"/>
    </row>
    <row r="18" spans="1:11" ht="13.5" customHeight="1">
      <c r="A18" s="17" t="s">
        <v>16</v>
      </c>
      <c r="B18" s="17" t="s">
        <v>12</v>
      </c>
      <c r="C18" s="17" t="s">
        <v>1538</v>
      </c>
      <c r="D18" s="17" t="s">
        <v>256</v>
      </c>
      <c r="E18" s="21" t="s">
        <v>1402</v>
      </c>
      <c r="F18" s="20" t="s">
        <v>1073</v>
      </c>
      <c r="G18" s="23"/>
      <c r="H18" s="23"/>
      <c r="I18" s="5"/>
      <c r="J18" s="7"/>
      <c r="K18" s="7"/>
    </row>
    <row r="19" spans="1:11" ht="13.5" customHeight="1">
      <c r="A19" s="17" t="s">
        <v>17</v>
      </c>
      <c r="B19" s="17" t="s">
        <v>11</v>
      </c>
      <c r="C19" s="17" t="s">
        <v>1402</v>
      </c>
      <c r="D19" s="17" t="s">
        <v>1457</v>
      </c>
      <c r="E19" s="22" t="s">
        <v>109</v>
      </c>
      <c r="F19" s="1"/>
      <c r="G19" s="21" t="s">
        <v>1669</v>
      </c>
      <c r="H19" s="23"/>
      <c r="I19" s="5"/>
      <c r="J19" s="7"/>
      <c r="K19" s="7"/>
    </row>
    <row r="20" spans="1:11" ht="13.5" customHeight="1">
      <c r="A20" s="18" t="s">
        <v>18</v>
      </c>
      <c r="B20" s="18" t="s">
        <v>11</v>
      </c>
      <c r="C20" s="18" t="s">
        <v>1651</v>
      </c>
      <c r="D20" s="18" t="s">
        <v>1320</v>
      </c>
      <c r="E20" s="19" t="s">
        <v>1651</v>
      </c>
      <c r="F20" s="1"/>
      <c r="G20" s="22" t="s">
        <v>1270</v>
      </c>
      <c r="H20" s="1"/>
      <c r="I20" s="5"/>
      <c r="J20" s="7"/>
      <c r="K20" s="7"/>
    </row>
    <row r="21" spans="1:11" ht="13.5" customHeight="1">
      <c r="A21" s="18" t="s">
        <v>19</v>
      </c>
      <c r="B21" s="18"/>
      <c r="C21" s="18"/>
      <c r="D21" s="18"/>
      <c r="E21" s="20"/>
      <c r="F21" s="21" t="s">
        <v>1576</v>
      </c>
      <c r="G21" s="5"/>
      <c r="H21" s="1"/>
      <c r="I21" s="5"/>
      <c r="J21" s="7"/>
      <c r="K21" s="7"/>
    </row>
    <row r="22" spans="1:11" ht="13.5" customHeight="1">
      <c r="A22" s="17" t="s">
        <v>20</v>
      </c>
      <c r="B22" s="17"/>
      <c r="C22" s="17"/>
      <c r="D22" s="17"/>
      <c r="E22" s="21" t="s">
        <v>1576</v>
      </c>
      <c r="F22" s="22" t="s">
        <v>109</v>
      </c>
      <c r="G22" s="6"/>
      <c r="H22" s="1"/>
      <c r="I22" s="5"/>
      <c r="J22" s="7"/>
      <c r="K22" s="7"/>
    </row>
    <row r="23" spans="1:11" ht="13.5" customHeight="1">
      <c r="A23" s="17" t="s">
        <v>21</v>
      </c>
      <c r="B23" s="17" t="s">
        <v>23</v>
      </c>
      <c r="C23" s="17" t="s">
        <v>1576</v>
      </c>
      <c r="D23" s="17" t="s">
        <v>191</v>
      </c>
      <c r="E23" s="22"/>
      <c r="F23" s="6"/>
      <c r="G23" s="6"/>
      <c r="H23" s="1"/>
      <c r="I23" s="5"/>
      <c r="J23" s="7"/>
      <c r="K23" s="7"/>
    </row>
    <row r="24" spans="1:11" ht="15" customHeight="1">
      <c r="A24" s="15"/>
      <c r="B24" s="15"/>
      <c r="C24" s="15"/>
      <c r="D24" s="15"/>
      <c r="E24" s="6"/>
      <c r="F24" s="6"/>
      <c r="G24" s="6"/>
      <c r="H24" s="1"/>
      <c r="I24" s="19" t="s">
        <v>1669</v>
      </c>
      <c r="J24" s="7"/>
      <c r="K24" s="7"/>
    </row>
    <row r="25" spans="1:11" ht="13.5" customHeight="1">
      <c r="A25" s="18" t="s">
        <v>22</v>
      </c>
      <c r="B25" s="18" t="s">
        <v>24</v>
      </c>
      <c r="C25" s="18" t="s">
        <v>1386</v>
      </c>
      <c r="D25" s="18" t="s">
        <v>897</v>
      </c>
      <c r="E25" s="19" t="s">
        <v>1386</v>
      </c>
      <c r="F25" s="6"/>
      <c r="G25" s="6"/>
      <c r="H25" s="1"/>
      <c r="I25" s="20" t="s">
        <v>1152</v>
      </c>
      <c r="J25" s="24"/>
      <c r="K25" s="7"/>
    </row>
    <row r="26" spans="1:11" ht="13.5" customHeight="1">
      <c r="A26" s="18" t="s">
        <v>23</v>
      </c>
      <c r="B26" s="18"/>
      <c r="C26" s="18"/>
      <c r="D26" s="18"/>
      <c r="E26" s="20"/>
      <c r="F26" s="19" t="s">
        <v>1476</v>
      </c>
      <c r="G26" s="6"/>
      <c r="H26" s="1"/>
      <c r="I26" s="23"/>
      <c r="J26" s="24"/>
      <c r="K26" s="7"/>
    </row>
    <row r="27" spans="1:11" ht="13.5" customHeight="1">
      <c r="A27" s="17" t="s">
        <v>24</v>
      </c>
      <c r="B27" s="17"/>
      <c r="C27" s="17"/>
      <c r="D27" s="17"/>
      <c r="E27" s="21" t="s">
        <v>1476</v>
      </c>
      <c r="F27" s="20" t="s">
        <v>1431</v>
      </c>
      <c r="G27" s="5"/>
      <c r="H27" s="1"/>
      <c r="I27" s="23"/>
      <c r="J27" s="24"/>
      <c r="K27" s="7"/>
    </row>
    <row r="28" spans="1:11" ht="13.5" customHeight="1">
      <c r="A28" s="17" t="s">
        <v>25</v>
      </c>
      <c r="B28" s="17" t="s">
        <v>11</v>
      </c>
      <c r="C28" s="17" t="s">
        <v>1476</v>
      </c>
      <c r="D28" s="17" t="s">
        <v>240</v>
      </c>
      <c r="E28" s="22"/>
      <c r="F28" s="1"/>
      <c r="G28" s="19" t="s">
        <v>1476</v>
      </c>
      <c r="H28" s="1"/>
      <c r="I28" s="23"/>
      <c r="J28" s="24"/>
      <c r="K28" s="7"/>
    </row>
    <row r="29" spans="1:11" ht="13.5" customHeight="1">
      <c r="A29" s="18" t="s">
        <v>26</v>
      </c>
      <c r="B29" s="18" t="s">
        <v>50</v>
      </c>
      <c r="C29" s="18" t="s">
        <v>1585</v>
      </c>
      <c r="D29" s="18" t="s">
        <v>255</v>
      </c>
      <c r="E29" s="19" t="s">
        <v>1585</v>
      </c>
      <c r="F29" s="1"/>
      <c r="G29" s="20" t="s">
        <v>1368</v>
      </c>
      <c r="H29" s="23"/>
      <c r="I29" s="23"/>
      <c r="J29" s="24"/>
      <c r="K29" s="7"/>
    </row>
    <row r="30" spans="1:11" ht="13.5" customHeight="1">
      <c r="A30" s="18" t="s">
        <v>27</v>
      </c>
      <c r="B30" s="18" t="s">
        <v>12</v>
      </c>
      <c r="C30" s="18" t="s">
        <v>1656</v>
      </c>
      <c r="D30" s="18" t="s">
        <v>1019</v>
      </c>
      <c r="E30" s="20" t="s">
        <v>1138</v>
      </c>
      <c r="F30" s="21" t="s">
        <v>1602</v>
      </c>
      <c r="G30" s="23"/>
      <c r="H30" s="23"/>
      <c r="I30" s="23"/>
      <c r="J30" s="24"/>
      <c r="K30" s="7"/>
    </row>
    <row r="31" spans="1:11" ht="13.5" customHeight="1">
      <c r="A31" s="17" t="s">
        <v>28</v>
      </c>
      <c r="B31" s="17"/>
      <c r="C31" s="17"/>
      <c r="D31" s="17"/>
      <c r="E31" s="21" t="s">
        <v>1602</v>
      </c>
      <c r="F31" s="22" t="s">
        <v>1174</v>
      </c>
      <c r="G31" s="1"/>
      <c r="H31" s="23"/>
      <c r="I31" s="23"/>
      <c r="J31" s="24"/>
      <c r="K31" s="7"/>
    </row>
    <row r="32" spans="1:11" ht="13.5" customHeight="1">
      <c r="A32" s="17" t="s">
        <v>29</v>
      </c>
      <c r="B32" s="17" t="s">
        <v>42</v>
      </c>
      <c r="C32" s="17" t="s">
        <v>1602</v>
      </c>
      <c r="D32" s="17" t="s">
        <v>1022</v>
      </c>
      <c r="E32" s="22"/>
      <c r="F32" s="6"/>
      <c r="G32" s="1"/>
      <c r="H32" s="21" t="s">
        <v>1476</v>
      </c>
      <c r="I32" s="23"/>
      <c r="J32" s="24"/>
      <c r="K32" s="7"/>
    </row>
    <row r="33" spans="1:11" ht="15" customHeight="1">
      <c r="A33" s="15"/>
      <c r="B33" s="15"/>
      <c r="C33" s="15"/>
      <c r="D33" s="15"/>
      <c r="E33" s="6"/>
      <c r="F33" s="6"/>
      <c r="G33" s="1"/>
      <c r="H33" s="22" t="s">
        <v>1509</v>
      </c>
      <c r="I33" s="1"/>
      <c r="J33" s="24"/>
      <c r="K33" s="7"/>
    </row>
    <row r="34" spans="1:11" ht="13.5" customHeight="1">
      <c r="A34" s="18" t="s">
        <v>30</v>
      </c>
      <c r="B34" s="18" t="s">
        <v>32</v>
      </c>
      <c r="C34" s="18" t="s">
        <v>1694</v>
      </c>
      <c r="D34" s="18" t="s">
        <v>1023</v>
      </c>
      <c r="E34" s="19" t="s">
        <v>1694</v>
      </c>
      <c r="F34" s="6"/>
      <c r="G34" s="1"/>
      <c r="H34" s="5"/>
      <c r="I34" s="1"/>
      <c r="J34" s="24"/>
      <c r="K34" s="7"/>
    </row>
    <row r="35" spans="1:11" ht="13.5" customHeight="1">
      <c r="A35" s="18" t="s">
        <v>31</v>
      </c>
      <c r="B35" s="18"/>
      <c r="C35" s="18"/>
      <c r="D35" s="18"/>
      <c r="E35" s="20"/>
      <c r="F35" s="19" t="s">
        <v>1462</v>
      </c>
      <c r="G35" s="1"/>
      <c r="H35" s="5"/>
      <c r="I35" s="1"/>
      <c r="J35" s="24"/>
      <c r="K35" s="7"/>
    </row>
    <row r="36" spans="1:11" ht="13.5" customHeight="1">
      <c r="A36" s="17" t="s">
        <v>32</v>
      </c>
      <c r="B36" s="17" t="s">
        <v>12</v>
      </c>
      <c r="C36" s="17" t="s">
        <v>1581</v>
      </c>
      <c r="D36" s="17" t="s">
        <v>1205</v>
      </c>
      <c r="E36" s="21" t="s">
        <v>1462</v>
      </c>
      <c r="F36" s="20" t="s">
        <v>1222</v>
      </c>
      <c r="G36" s="23"/>
      <c r="H36" s="5"/>
      <c r="I36" s="1"/>
      <c r="J36" s="24"/>
      <c r="K36" s="7"/>
    </row>
    <row r="37" spans="1:11" ht="13.5" customHeight="1">
      <c r="A37" s="17" t="s">
        <v>33</v>
      </c>
      <c r="B37" s="17" t="s">
        <v>58</v>
      </c>
      <c r="C37" s="17" t="s">
        <v>1462</v>
      </c>
      <c r="D37" s="17" t="s">
        <v>255</v>
      </c>
      <c r="E37" s="22" t="s">
        <v>642</v>
      </c>
      <c r="F37" s="1"/>
      <c r="G37" s="21" t="s">
        <v>1399</v>
      </c>
      <c r="H37" s="5"/>
      <c r="I37" s="1"/>
      <c r="J37" s="24"/>
      <c r="K37" s="7"/>
    </row>
    <row r="38" spans="1:11" ht="13.5" customHeight="1">
      <c r="A38" s="18" t="s">
        <v>34</v>
      </c>
      <c r="B38" s="18" t="s">
        <v>11</v>
      </c>
      <c r="C38" s="18" t="s">
        <v>1399</v>
      </c>
      <c r="D38" s="18" t="s">
        <v>895</v>
      </c>
      <c r="E38" s="19" t="s">
        <v>1399</v>
      </c>
      <c r="F38" s="1"/>
      <c r="G38" s="22" t="s">
        <v>809</v>
      </c>
      <c r="H38" s="6"/>
      <c r="I38" s="1"/>
      <c r="J38" s="24"/>
      <c r="K38" s="7"/>
    </row>
    <row r="39" spans="1:11" ht="13.5" customHeight="1">
      <c r="A39" s="18" t="s">
        <v>35</v>
      </c>
      <c r="B39" s="18"/>
      <c r="C39" s="18"/>
      <c r="D39" s="18"/>
      <c r="E39" s="20"/>
      <c r="F39" s="21" t="s">
        <v>1399</v>
      </c>
      <c r="G39" s="5"/>
      <c r="H39" s="6"/>
      <c r="I39" s="1"/>
      <c r="J39" s="24"/>
      <c r="K39" s="7"/>
    </row>
    <row r="40" spans="1:11" ht="13.5" customHeight="1">
      <c r="A40" s="17" t="s">
        <v>36</v>
      </c>
      <c r="B40" s="17"/>
      <c r="C40" s="17"/>
      <c r="D40" s="17"/>
      <c r="E40" s="21" t="s">
        <v>1452</v>
      </c>
      <c r="F40" s="22" t="s">
        <v>1333</v>
      </c>
      <c r="G40" s="6"/>
      <c r="H40" s="6"/>
      <c r="I40" s="1"/>
      <c r="J40" s="24"/>
      <c r="K40" s="7"/>
    </row>
    <row r="41" spans="1:11" ht="13.5" customHeight="1">
      <c r="A41" s="17" t="s">
        <v>37</v>
      </c>
      <c r="B41" s="17" t="s">
        <v>6</v>
      </c>
      <c r="C41" s="17" t="s">
        <v>1452</v>
      </c>
      <c r="D41" s="17" t="s">
        <v>1105</v>
      </c>
      <c r="E41" s="22"/>
      <c r="F41" s="6"/>
      <c r="G41" s="6"/>
      <c r="H41" s="6"/>
      <c r="I41" s="1"/>
      <c r="J41" s="21" t="s">
        <v>1669</v>
      </c>
      <c r="K41" s="24"/>
    </row>
    <row r="42" spans="1:11" ht="15" customHeight="1">
      <c r="A42" s="25"/>
      <c r="B42" s="25"/>
      <c r="C42" s="25"/>
      <c r="D42" s="25"/>
      <c r="E42" s="7"/>
      <c r="F42" s="7"/>
      <c r="G42" s="7"/>
      <c r="H42" s="7"/>
      <c r="I42" s="26"/>
      <c r="J42" s="20" t="s">
        <v>1347</v>
      </c>
      <c r="K42" s="24"/>
    </row>
    <row r="43" spans="1:11" ht="15" customHeight="1">
      <c r="A43" s="18" t="s">
        <v>38</v>
      </c>
      <c r="B43" s="18" t="s">
        <v>7</v>
      </c>
      <c r="C43" s="18" t="s">
        <v>1677</v>
      </c>
      <c r="D43" s="18" t="s">
        <v>191</v>
      </c>
      <c r="E43" s="19" t="s">
        <v>1677</v>
      </c>
      <c r="F43" s="6"/>
      <c r="G43" s="6"/>
      <c r="H43" s="6"/>
      <c r="I43" s="1"/>
      <c r="J43" s="24"/>
      <c r="K43" s="7"/>
    </row>
    <row r="44" spans="1:11" ht="15" customHeight="1">
      <c r="A44" s="18" t="s">
        <v>39</v>
      </c>
      <c r="B44" s="18"/>
      <c r="C44" s="18"/>
      <c r="D44" s="18"/>
      <c r="E44" s="20"/>
      <c r="F44" s="19" t="s">
        <v>1677</v>
      </c>
      <c r="G44" s="6"/>
      <c r="H44" s="6"/>
      <c r="I44" s="1"/>
      <c r="J44" s="24"/>
      <c r="K44" s="7"/>
    </row>
    <row r="45" spans="1:11" ht="15" customHeight="1">
      <c r="A45" s="17" t="s">
        <v>40</v>
      </c>
      <c r="B45" s="17"/>
      <c r="C45" s="17"/>
      <c r="D45" s="17"/>
      <c r="E45" s="21" t="s">
        <v>1584</v>
      </c>
      <c r="F45" s="20" t="s">
        <v>553</v>
      </c>
      <c r="G45" s="5"/>
      <c r="H45" s="6"/>
      <c r="I45" s="1"/>
      <c r="J45" s="24"/>
      <c r="K45" s="7"/>
    </row>
    <row r="46" spans="1:11" ht="15" customHeight="1">
      <c r="A46" s="17" t="s">
        <v>41</v>
      </c>
      <c r="B46" s="17" t="s">
        <v>11</v>
      </c>
      <c r="C46" s="17" t="s">
        <v>1584</v>
      </c>
      <c r="D46" s="17" t="s">
        <v>1023</v>
      </c>
      <c r="E46" s="22"/>
      <c r="F46" s="1"/>
      <c r="G46" s="19" t="s">
        <v>1519</v>
      </c>
      <c r="H46" s="6"/>
      <c r="I46" s="1"/>
      <c r="J46" s="24"/>
      <c r="K46" s="7"/>
    </row>
    <row r="47" spans="1:11" ht="15" customHeight="1">
      <c r="A47" s="18" t="s">
        <v>42</v>
      </c>
      <c r="B47" s="18" t="s">
        <v>11</v>
      </c>
      <c r="C47" s="18" t="s">
        <v>1589</v>
      </c>
      <c r="D47" s="18" t="s">
        <v>895</v>
      </c>
      <c r="E47" s="19" t="s">
        <v>1519</v>
      </c>
      <c r="F47" s="1"/>
      <c r="G47" s="74" t="s">
        <v>1844</v>
      </c>
      <c r="H47" s="5"/>
      <c r="I47" s="1"/>
      <c r="J47" s="24"/>
      <c r="K47" s="7"/>
    </row>
    <row r="48" spans="1:11" ht="15" customHeight="1">
      <c r="A48" s="18" t="s">
        <v>43</v>
      </c>
      <c r="B48" s="69" t="s">
        <v>11</v>
      </c>
      <c r="C48" s="18" t="s">
        <v>1519</v>
      </c>
      <c r="D48" s="18" t="s">
        <v>255</v>
      </c>
      <c r="E48" s="20" t="s">
        <v>743</v>
      </c>
      <c r="F48" s="21" t="s">
        <v>1519</v>
      </c>
      <c r="G48" s="23"/>
      <c r="H48" s="5"/>
      <c r="I48" s="1"/>
      <c r="J48" s="24"/>
      <c r="K48" s="7"/>
    </row>
    <row r="49" spans="1:11" ht="15" customHeight="1">
      <c r="A49" s="17" t="s">
        <v>44</v>
      </c>
      <c r="B49" s="17"/>
      <c r="C49" s="17"/>
      <c r="D49" s="17"/>
      <c r="E49" s="21" t="s">
        <v>1762</v>
      </c>
      <c r="F49" s="22" t="s">
        <v>109</v>
      </c>
      <c r="G49" s="1"/>
      <c r="H49" s="5"/>
      <c r="I49" s="1"/>
      <c r="J49" s="24"/>
      <c r="K49" s="7"/>
    </row>
    <row r="50" spans="1:11" ht="15" customHeight="1">
      <c r="A50" s="17" t="s">
        <v>45</v>
      </c>
      <c r="B50" s="17" t="s">
        <v>35</v>
      </c>
      <c r="C50" s="17" t="s">
        <v>1762</v>
      </c>
      <c r="D50" s="17" t="s">
        <v>1206</v>
      </c>
      <c r="E50" s="22"/>
      <c r="F50" s="6"/>
      <c r="G50" s="1"/>
      <c r="H50" s="19" t="s">
        <v>1318</v>
      </c>
      <c r="I50" s="1"/>
      <c r="J50" s="24"/>
      <c r="K50" s="7"/>
    </row>
    <row r="51" spans="1:11" ht="15" customHeight="1">
      <c r="A51" s="15"/>
      <c r="B51" s="15"/>
      <c r="C51" s="15"/>
      <c r="D51" s="15"/>
      <c r="E51" s="6"/>
      <c r="F51" s="6"/>
      <c r="G51" s="1"/>
      <c r="H51" s="20" t="s">
        <v>951</v>
      </c>
      <c r="I51" s="23"/>
      <c r="J51" s="24"/>
      <c r="K51" s="7"/>
    </row>
    <row r="52" spans="1:11" ht="15" customHeight="1">
      <c r="A52" s="18" t="s">
        <v>46</v>
      </c>
      <c r="B52" s="18" t="s">
        <v>26</v>
      </c>
      <c r="C52" s="18" t="s">
        <v>1645</v>
      </c>
      <c r="D52" s="18" t="s">
        <v>1039</v>
      </c>
      <c r="E52" s="19" t="s">
        <v>1645</v>
      </c>
      <c r="F52" s="6"/>
      <c r="G52" s="1"/>
      <c r="H52" s="23"/>
      <c r="I52" s="23"/>
      <c r="J52" s="24"/>
      <c r="K52" s="7"/>
    </row>
    <row r="53" spans="1:11" ht="15" customHeight="1">
      <c r="A53" s="18" t="s">
        <v>47</v>
      </c>
      <c r="B53" s="18"/>
      <c r="C53" s="18"/>
      <c r="D53" s="18"/>
      <c r="E53" s="20"/>
      <c r="F53" s="19" t="s">
        <v>1683</v>
      </c>
      <c r="G53" s="1"/>
      <c r="H53" s="23"/>
      <c r="I53" s="23"/>
      <c r="J53" s="24"/>
      <c r="K53" s="7"/>
    </row>
    <row r="54" spans="1:11" ht="15" customHeight="1">
      <c r="A54" s="17" t="s">
        <v>48</v>
      </c>
      <c r="B54" s="17" t="s">
        <v>12</v>
      </c>
      <c r="C54" s="17" t="s">
        <v>1683</v>
      </c>
      <c r="D54" s="17" t="s">
        <v>1019</v>
      </c>
      <c r="E54" s="21" t="s">
        <v>1683</v>
      </c>
      <c r="F54" s="20" t="s">
        <v>1195</v>
      </c>
      <c r="G54" s="23"/>
      <c r="H54" s="23"/>
      <c r="I54" s="23"/>
      <c r="J54" s="24"/>
      <c r="K54" s="7"/>
    </row>
    <row r="55" spans="1:11" ht="15" customHeight="1">
      <c r="A55" s="17" t="s">
        <v>49</v>
      </c>
      <c r="B55" s="17" t="s">
        <v>11</v>
      </c>
      <c r="C55" s="17" t="s">
        <v>1688</v>
      </c>
      <c r="D55" s="17" t="s">
        <v>1456</v>
      </c>
      <c r="E55" s="22" t="s">
        <v>818</v>
      </c>
      <c r="F55" s="1"/>
      <c r="G55" s="21" t="s">
        <v>1318</v>
      </c>
      <c r="H55" s="23"/>
      <c r="I55" s="23"/>
      <c r="J55" s="24"/>
      <c r="K55" s="7"/>
    </row>
    <row r="56" spans="1:11" ht="15" customHeight="1">
      <c r="A56" s="18" t="s">
        <v>50</v>
      </c>
      <c r="B56" s="18" t="s">
        <v>11</v>
      </c>
      <c r="C56" s="18" t="s">
        <v>1630</v>
      </c>
      <c r="D56" s="18" t="s">
        <v>1105</v>
      </c>
      <c r="E56" s="19" t="s">
        <v>1630</v>
      </c>
      <c r="F56" s="1"/>
      <c r="G56" s="22" t="s">
        <v>1135</v>
      </c>
      <c r="H56" s="1"/>
      <c r="I56" s="23"/>
      <c r="J56" s="24"/>
      <c r="K56" s="7"/>
    </row>
    <row r="57" spans="1:11" ht="15" customHeight="1">
      <c r="A57" s="18" t="s">
        <v>51</v>
      </c>
      <c r="B57" s="18"/>
      <c r="C57" s="18"/>
      <c r="D57" s="18"/>
      <c r="E57" s="20"/>
      <c r="F57" s="21" t="s">
        <v>1318</v>
      </c>
      <c r="G57" s="5"/>
      <c r="H57" s="1"/>
      <c r="I57" s="23"/>
      <c r="J57" s="24"/>
      <c r="K57" s="7"/>
    </row>
    <row r="58" spans="1:11" ht="15" customHeight="1">
      <c r="A58" s="17" t="s">
        <v>52</v>
      </c>
      <c r="B58" s="17"/>
      <c r="C58" s="17"/>
      <c r="D58" s="17"/>
      <c r="E58" s="21" t="s">
        <v>1318</v>
      </c>
      <c r="F58" s="22" t="s">
        <v>561</v>
      </c>
      <c r="G58" s="6"/>
      <c r="H58" s="1"/>
      <c r="I58" s="23"/>
      <c r="J58" s="24"/>
      <c r="K58" s="7"/>
    </row>
    <row r="59" spans="1:11" ht="15" customHeight="1">
      <c r="A59" s="17" t="s">
        <v>53</v>
      </c>
      <c r="B59" s="17" t="s">
        <v>9</v>
      </c>
      <c r="C59" s="17" t="s">
        <v>1318</v>
      </c>
      <c r="D59" s="17" t="s">
        <v>895</v>
      </c>
      <c r="E59" s="22"/>
      <c r="F59" s="6"/>
      <c r="G59" s="6"/>
      <c r="H59" s="1"/>
      <c r="I59" s="23"/>
      <c r="J59" s="24"/>
      <c r="K59" s="7"/>
    </row>
    <row r="60" spans="1:11" ht="15" customHeight="1">
      <c r="A60" s="25"/>
      <c r="B60" s="15"/>
      <c r="C60" s="15"/>
      <c r="D60" s="15"/>
      <c r="E60" s="6"/>
      <c r="F60" s="6"/>
      <c r="G60" s="6"/>
      <c r="H60" s="1"/>
      <c r="I60" s="21" t="s">
        <v>1318</v>
      </c>
      <c r="J60" s="24"/>
      <c r="K60" s="7"/>
    </row>
    <row r="61" spans="1:11" ht="15" customHeight="1">
      <c r="A61" s="18" t="s">
        <v>54</v>
      </c>
      <c r="B61" s="18" t="s">
        <v>15</v>
      </c>
      <c r="C61" s="18" t="s">
        <v>1478</v>
      </c>
      <c r="D61" s="18" t="s">
        <v>1080</v>
      </c>
      <c r="E61" s="19" t="s">
        <v>1478</v>
      </c>
      <c r="F61" s="6"/>
      <c r="G61" s="6"/>
      <c r="H61" s="1"/>
      <c r="I61" s="22" t="s">
        <v>1372</v>
      </c>
      <c r="J61" s="7"/>
      <c r="K61" s="7"/>
    </row>
    <row r="62" spans="1:11" ht="15" customHeight="1">
      <c r="A62" s="18" t="s">
        <v>55</v>
      </c>
      <c r="B62" s="18"/>
      <c r="C62" s="18"/>
      <c r="D62" s="18"/>
      <c r="E62" s="20"/>
      <c r="F62" s="19" t="s">
        <v>1478</v>
      </c>
      <c r="G62" s="6"/>
      <c r="H62" s="1"/>
      <c r="I62" s="5"/>
      <c r="J62" s="7"/>
      <c r="K62" s="7"/>
    </row>
    <row r="63" spans="1:11" ht="15" customHeight="1">
      <c r="A63" s="17" t="s">
        <v>56</v>
      </c>
      <c r="B63" s="17"/>
      <c r="C63" s="17"/>
      <c r="D63" s="17"/>
      <c r="E63" s="21" t="s">
        <v>1649</v>
      </c>
      <c r="F63" s="20" t="s">
        <v>1195</v>
      </c>
      <c r="G63" s="5"/>
      <c r="H63" s="1"/>
      <c r="I63" s="5"/>
      <c r="J63" s="7"/>
      <c r="K63" s="7"/>
    </row>
    <row r="64" spans="1:11" ht="15" customHeight="1">
      <c r="A64" s="17" t="s">
        <v>57</v>
      </c>
      <c r="B64" s="17" t="s">
        <v>78</v>
      </c>
      <c r="C64" s="17" t="s">
        <v>1649</v>
      </c>
      <c r="D64" s="17" t="s">
        <v>894</v>
      </c>
      <c r="E64" s="22"/>
      <c r="F64" s="1"/>
      <c r="G64" s="19" t="s">
        <v>1478</v>
      </c>
      <c r="H64" s="1"/>
      <c r="I64" s="5"/>
      <c r="J64" s="7"/>
      <c r="K64" s="7"/>
    </row>
    <row r="65" spans="1:11" ht="15" customHeight="1">
      <c r="A65" s="18" t="s">
        <v>58</v>
      </c>
      <c r="B65" s="18" t="s">
        <v>48</v>
      </c>
      <c r="C65" s="18" t="s">
        <v>1562</v>
      </c>
      <c r="D65" s="18" t="s">
        <v>194</v>
      </c>
      <c r="E65" s="19" t="s">
        <v>1562</v>
      </c>
      <c r="F65" s="1"/>
      <c r="G65" s="20" t="s">
        <v>1245</v>
      </c>
      <c r="H65" s="23"/>
      <c r="I65" s="5"/>
      <c r="J65" s="7"/>
      <c r="K65" s="7"/>
    </row>
    <row r="66" spans="1:11" ht="15" customHeight="1">
      <c r="A66" s="18" t="s">
        <v>59</v>
      </c>
      <c r="B66" s="18" t="s">
        <v>12</v>
      </c>
      <c r="C66" s="18" t="s">
        <v>1563</v>
      </c>
      <c r="D66" s="18" t="s">
        <v>897</v>
      </c>
      <c r="E66" s="20" t="s">
        <v>1160</v>
      </c>
      <c r="F66" s="21" t="s">
        <v>1562</v>
      </c>
      <c r="G66" s="23"/>
      <c r="H66" s="23"/>
      <c r="I66" s="5"/>
      <c r="J66" s="7"/>
      <c r="K66" s="7"/>
    </row>
    <row r="67" spans="1:11" ht="15" customHeight="1">
      <c r="A67" s="17" t="s">
        <v>60</v>
      </c>
      <c r="B67" s="17"/>
      <c r="C67" s="17"/>
      <c r="D67" s="17"/>
      <c r="E67" s="21" t="s">
        <v>1394</v>
      </c>
      <c r="F67" s="22" t="s">
        <v>1148</v>
      </c>
      <c r="G67" s="1"/>
      <c r="H67" s="23"/>
      <c r="I67" s="5"/>
      <c r="J67" s="7"/>
      <c r="K67" s="7"/>
    </row>
    <row r="68" spans="1:11" ht="15" customHeight="1">
      <c r="A68" s="17" t="s">
        <v>61</v>
      </c>
      <c r="B68" s="17" t="s">
        <v>38</v>
      </c>
      <c r="C68" s="17" t="s">
        <v>1394</v>
      </c>
      <c r="D68" s="17" t="s">
        <v>1019</v>
      </c>
      <c r="E68" s="22"/>
      <c r="F68" s="6"/>
      <c r="G68" s="1"/>
      <c r="H68" s="21" t="s">
        <v>1662</v>
      </c>
      <c r="I68" s="5"/>
      <c r="J68" s="7"/>
      <c r="K68" s="7"/>
    </row>
    <row r="69" spans="1:11" ht="15" customHeight="1">
      <c r="A69" s="15"/>
      <c r="B69" s="15"/>
      <c r="C69" s="15"/>
      <c r="D69" s="15"/>
      <c r="E69" s="6"/>
      <c r="F69" s="6"/>
      <c r="G69" s="1"/>
      <c r="H69" s="22" t="s">
        <v>930</v>
      </c>
      <c r="I69" s="6"/>
      <c r="J69" s="7"/>
      <c r="K69" s="7"/>
    </row>
    <row r="70" spans="1:11" ht="15" customHeight="1">
      <c r="A70" s="18" t="s">
        <v>62</v>
      </c>
      <c r="B70" s="18" t="s">
        <v>40</v>
      </c>
      <c r="C70" s="18" t="s">
        <v>1635</v>
      </c>
      <c r="D70" s="18" t="s">
        <v>239</v>
      </c>
      <c r="E70" s="19" t="s">
        <v>1635</v>
      </c>
      <c r="F70" s="6"/>
      <c r="G70" s="1"/>
      <c r="H70" s="5"/>
      <c r="I70" s="6"/>
      <c r="J70" s="7"/>
      <c r="K70" s="7"/>
    </row>
    <row r="71" spans="1:11" ht="15" customHeight="1">
      <c r="A71" s="18" t="s">
        <v>63</v>
      </c>
      <c r="B71" s="18"/>
      <c r="C71" s="18"/>
      <c r="D71" s="18"/>
      <c r="E71" s="20"/>
      <c r="F71" s="19" t="s">
        <v>1662</v>
      </c>
      <c r="G71" s="1"/>
      <c r="H71" s="5"/>
      <c r="I71" s="6"/>
      <c r="J71" s="7"/>
      <c r="K71" s="7"/>
    </row>
    <row r="72" spans="1:11" ht="15" customHeight="1">
      <c r="A72" s="17" t="s">
        <v>64</v>
      </c>
      <c r="B72" s="17" t="s">
        <v>12</v>
      </c>
      <c r="C72" s="17" t="s">
        <v>1662</v>
      </c>
      <c r="D72" s="17" t="s">
        <v>1205</v>
      </c>
      <c r="E72" s="21" t="s">
        <v>1662</v>
      </c>
      <c r="F72" s="20" t="s">
        <v>639</v>
      </c>
      <c r="G72" s="23"/>
      <c r="H72" s="5"/>
      <c r="I72" s="6"/>
      <c r="J72" s="7"/>
      <c r="K72" s="7"/>
    </row>
    <row r="73" spans="1:11" ht="15" customHeight="1">
      <c r="A73" s="17" t="s">
        <v>65</v>
      </c>
      <c r="B73" s="17" t="s">
        <v>11</v>
      </c>
      <c r="C73" s="17" t="s">
        <v>1707</v>
      </c>
      <c r="D73" s="17" t="s">
        <v>1320</v>
      </c>
      <c r="E73" s="22" t="s">
        <v>109</v>
      </c>
      <c r="F73" s="1"/>
      <c r="G73" s="21" t="s">
        <v>1662</v>
      </c>
      <c r="H73" s="5"/>
      <c r="I73" s="6"/>
      <c r="J73" s="7"/>
      <c r="K73" s="7"/>
    </row>
    <row r="74" spans="1:11" ht="15" customHeight="1">
      <c r="A74" s="18" t="s">
        <v>66</v>
      </c>
      <c r="B74" s="18" t="s">
        <v>73</v>
      </c>
      <c r="C74" s="18" t="s">
        <v>1323</v>
      </c>
      <c r="D74" s="18" t="s">
        <v>1206</v>
      </c>
      <c r="E74" s="19" t="s">
        <v>1323</v>
      </c>
      <c r="F74" s="1"/>
      <c r="G74" s="22" t="s">
        <v>814</v>
      </c>
      <c r="H74" s="6"/>
      <c r="I74" s="6"/>
      <c r="J74" s="7"/>
      <c r="K74" s="7"/>
    </row>
    <row r="75" spans="1:11" ht="15" customHeight="1">
      <c r="A75" s="18" t="s">
        <v>67</v>
      </c>
      <c r="B75" s="18"/>
      <c r="C75" s="18"/>
      <c r="D75" s="18"/>
      <c r="E75" s="20"/>
      <c r="F75" s="21" t="s">
        <v>1323</v>
      </c>
      <c r="G75" s="5"/>
      <c r="H75" s="6"/>
      <c r="I75" s="6"/>
      <c r="J75" s="7"/>
      <c r="K75" s="7"/>
    </row>
    <row r="76" spans="1:11" ht="15" customHeight="1">
      <c r="A76" s="17" t="s">
        <v>68</v>
      </c>
      <c r="B76" s="17"/>
      <c r="C76" s="17"/>
      <c r="D76" s="17"/>
      <c r="E76" s="21"/>
      <c r="F76" s="22"/>
      <c r="G76" s="6"/>
      <c r="H76" s="6"/>
      <c r="I76" s="6"/>
      <c r="J76" s="7"/>
      <c r="K76" s="7"/>
    </row>
    <row r="77" spans="1:11" ht="15" customHeight="1">
      <c r="A77" s="17" t="s">
        <v>69</v>
      </c>
      <c r="B77" s="17" t="s">
        <v>5</v>
      </c>
      <c r="C77" s="75" t="s">
        <v>1387</v>
      </c>
      <c r="D77" s="17" t="s">
        <v>256</v>
      </c>
      <c r="E77" s="22"/>
      <c r="F77" s="6"/>
      <c r="G77" s="6"/>
      <c r="H77" s="6"/>
      <c r="I77" s="6"/>
      <c r="J77" s="7"/>
      <c r="K77" s="7"/>
    </row>
    <row r="78" spans="1:11" ht="15" customHeight="1">
      <c r="A78" s="27"/>
      <c r="B78" s="27"/>
      <c r="C78" s="27"/>
      <c r="D78" s="27"/>
      <c r="E78" s="7"/>
      <c r="F78" s="7"/>
      <c r="G78" s="7"/>
      <c r="H78" s="7"/>
      <c r="I78" s="7"/>
      <c r="J78" s="7"/>
      <c r="K78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17</v>
      </c>
      <c r="C8" s="28" t="s">
        <v>1559</v>
      </c>
      <c r="D8" s="28" t="s">
        <v>257</v>
      </c>
      <c r="E8" s="28" t="s">
        <v>2</v>
      </c>
      <c r="F8" s="28" t="s">
        <v>175</v>
      </c>
      <c r="G8" s="28" t="s">
        <v>787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27</v>
      </c>
      <c r="C9" s="28" t="s">
        <v>1576</v>
      </c>
      <c r="D9" s="28" t="s">
        <v>191</v>
      </c>
      <c r="E9" s="28" t="s">
        <v>1</v>
      </c>
      <c r="F9" s="28" t="s">
        <v>151</v>
      </c>
      <c r="G9" s="28" t="s">
        <v>620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1600</v>
      </c>
      <c r="D10" s="28" t="s">
        <v>1080</v>
      </c>
      <c r="E10" s="28" t="s">
        <v>0</v>
      </c>
      <c r="F10" s="28" t="s">
        <v>120</v>
      </c>
      <c r="G10" s="28" t="s">
        <v>469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207</v>
      </c>
      <c r="E14" s="28" t="s">
        <v>229</v>
      </c>
      <c r="F14" s="28" t="s">
        <v>203</v>
      </c>
      <c r="G14" s="28" t="s">
        <v>206</v>
      </c>
      <c r="H14" s="28"/>
      <c r="I14" s="28" t="s">
        <v>149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207</v>
      </c>
      <c r="E16" s="28" t="s">
        <v>209</v>
      </c>
      <c r="F16" s="28" t="s">
        <v>270</v>
      </c>
      <c r="G16" s="28"/>
      <c r="H16" s="28"/>
      <c r="I16" s="28" t="s">
        <v>148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203</v>
      </c>
      <c r="E18" s="28" t="s">
        <v>205</v>
      </c>
      <c r="F18" s="28" t="s">
        <v>206</v>
      </c>
      <c r="G18" s="28"/>
      <c r="H18" s="28"/>
      <c r="I18" s="28" t="s">
        <v>148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</v>
      </c>
      <c r="C7" s="28" t="s">
        <v>1470</v>
      </c>
      <c r="D7" s="28" t="s">
        <v>1105</v>
      </c>
      <c r="E7" s="28" t="s">
        <v>2</v>
      </c>
      <c r="F7" s="28" t="s">
        <v>184</v>
      </c>
      <c r="G7" s="28" t="s">
        <v>1070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26</v>
      </c>
      <c r="C8" s="28" t="s">
        <v>1478</v>
      </c>
      <c r="D8" s="28" t="s">
        <v>1080</v>
      </c>
      <c r="E8" s="28" t="s">
        <v>1</v>
      </c>
      <c r="F8" s="28" t="s">
        <v>165</v>
      </c>
      <c r="G8" s="28" t="s">
        <v>1011</v>
      </c>
      <c r="H8" s="28" t="s">
        <v>4</v>
      </c>
      <c r="I8" s="29"/>
      <c r="J8" s="30"/>
    </row>
    <row r="9" spans="1:10" ht="14.25" customHeight="1">
      <c r="A9" s="28" t="s">
        <v>3</v>
      </c>
      <c r="B9" s="28" t="s">
        <v>29</v>
      </c>
      <c r="C9" s="28" t="s">
        <v>1586</v>
      </c>
      <c r="D9" s="28" t="s">
        <v>257</v>
      </c>
      <c r="E9" s="28" t="s">
        <v>2</v>
      </c>
      <c r="F9" s="28" t="s">
        <v>182</v>
      </c>
      <c r="G9" s="28" t="s">
        <v>931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11</v>
      </c>
      <c r="C10" s="28" t="s">
        <v>1399</v>
      </c>
      <c r="D10" s="28" t="s">
        <v>895</v>
      </c>
      <c r="E10" s="28" t="s">
        <v>1</v>
      </c>
      <c r="F10" s="28" t="s">
        <v>164</v>
      </c>
      <c r="G10" s="28" t="s">
        <v>1005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225</v>
      </c>
      <c r="E13" s="28" t="s">
        <v>208</v>
      </c>
      <c r="F13" s="28" t="s">
        <v>225</v>
      </c>
      <c r="G13" s="28" t="s">
        <v>207</v>
      </c>
      <c r="H13" s="28" t="s">
        <v>208</v>
      </c>
      <c r="I13" s="28" t="s">
        <v>150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228</v>
      </c>
      <c r="E14" s="28" t="s">
        <v>206</v>
      </c>
      <c r="F14" s="28" t="s">
        <v>218</v>
      </c>
      <c r="G14" s="28" t="s">
        <v>223</v>
      </c>
      <c r="H14" s="28"/>
      <c r="I14" s="28" t="s">
        <v>117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206</v>
      </c>
      <c r="E15" s="28" t="s">
        <v>228</v>
      </c>
      <c r="F15" s="28" t="s">
        <v>209</v>
      </c>
      <c r="G15" s="28" t="s">
        <v>206</v>
      </c>
      <c r="H15" s="28"/>
      <c r="I15" s="28" t="s">
        <v>149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228</v>
      </c>
      <c r="E16" s="28" t="s">
        <v>218</v>
      </c>
      <c r="F16" s="28" t="s">
        <v>225</v>
      </c>
      <c r="G16" s="28"/>
      <c r="H16" s="28"/>
      <c r="I16" s="28" t="s">
        <v>111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208</v>
      </c>
      <c r="E17" s="28" t="s">
        <v>228</v>
      </c>
      <c r="F17" s="28" t="s">
        <v>207</v>
      </c>
      <c r="G17" s="28" t="s">
        <v>271</v>
      </c>
      <c r="H17" s="28" t="s">
        <v>221</v>
      </c>
      <c r="I17" s="28" t="s">
        <v>141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208</v>
      </c>
      <c r="E18" s="28" t="s">
        <v>207</v>
      </c>
      <c r="F18" s="28" t="s">
        <v>207</v>
      </c>
      <c r="G18" s="28"/>
      <c r="H18" s="28"/>
      <c r="I18" s="28" t="s">
        <v>148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1391</v>
      </c>
      <c r="D7" s="28" t="s">
        <v>255</v>
      </c>
      <c r="E7" s="28" t="s">
        <v>3</v>
      </c>
      <c r="F7" s="28" t="s">
        <v>185</v>
      </c>
      <c r="G7" s="28" t="s">
        <v>891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24</v>
      </c>
      <c r="C8" s="28" t="s">
        <v>1318</v>
      </c>
      <c r="D8" s="28" t="s">
        <v>895</v>
      </c>
      <c r="E8" s="28" t="s">
        <v>2</v>
      </c>
      <c r="F8" s="28" t="s">
        <v>177</v>
      </c>
      <c r="G8" s="28" t="s">
        <v>836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31</v>
      </c>
      <c r="C9" s="28" t="s">
        <v>1635</v>
      </c>
      <c r="D9" s="28" t="s">
        <v>239</v>
      </c>
      <c r="E9" s="28" t="s">
        <v>1</v>
      </c>
      <c r="F9" s="28" t="s">
        <v>155</v>
      </c>
      <c r="G9" s="28" t="s">
        <v>784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1642</v>
      </c>
      <c r="D10" s="28" t="s">
        <v>188</v>
      </c>
      <c r="E10" s="28" t="s">
        <v>0</v>
      </c>
      <c r="F10" s="28" t="s">
        <v>121</v>
      </c>
      <c r="G10" s="28" t="s">
        <v>975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203</v>
      </c>
      <c r="E13" s="28" t="s">
        <v>207</v>
      </c>
      <c r="F13" s="28" t="s">
        <v>204</v>
      </c>
      <c r="G13" s="28"/>
      <c r="H13" s="28"/>
      <c r="I13" s="28" t="s">
        <v>148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208</v>
      </c>
      <c r="F14" s="28" t="s">
        <v>204</v>
      </c>
      <c r="G14" s="28"/>
      <c r="H14" s="28"/>
      <c r="I14" s="28" t="s">
        <v>148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207</v>
      </c>
      <c r="E15" s="28" t="s">
        <v>203</v>
      </c>
      <c r="F15" s="28" t="s">
        <v>205</v>
      </c>
      <c r="G15" s="28"/>
      <c r="H15" s="28"/>
      <c r="I15" s="28" t="s">
        <v>148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270</v>
      </c>
      <c r="F16" s="28" t="s">
        <v>204</v>
      </c>
      <c r="G16" s="28"/>
      <c r="H16" s="28"/>
      <c r="I16" s="28" t="s">
        <v>148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207</v>
      </c>
      <c r="F17" s="28" t="s">
        <v>204</v>
      </c>
      <c r="G17" s="28"/>
      <c r="H17" s="28"/>
      <c r="I17" s="28" t="s">
        <v>148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208</v>
      </c>
      <c r="E18" s="28" t="s">
        <v>204</v>
      </c>
      <c r="F18" s="28" t="s">
        <v>228</v>
      </c>
      <c r="G18" s="28" t="s">
        <v>207</v>
      </c>
      <c r="H18" s="28"/>
      <c r="I18" s="28" t="s">
        <v>149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</v>
      </c>
      <c r="C7" s="28" t="s">
        <v>1604</v>
      </c>
      <c r="D7" s="28" t="s">
        <v>244</v>
      </c>
      <c r="E7" s="28" t="s">
        <v>3</v>
      </c>
      <c r="F7" s="28" t="s">
        <v>186</v>
      </c>
      <c r="G7" s="28" t="s">
        <v>938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20</v>
      </c>
      <c r="C8" s="28" t="s">
        <v>1534</v>
      </c>
      <c r="D8" s="28" t="s">
        <v>895</v>
      </c>
      <c r="E8" s="28" t="s">
        <v>1</v>
      </c>
      <c r="F8" s="28" t="s">
        <v>173</v>
      </c>
      <c r="G8" s="28" t="s">
        <v>1059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33</v>
      </c>
      <c r="C9" s="28" t="s">
        <v>1394</v>
      </c>
      <c r="D9" s="28" t="s">
        <v>1019</v>
      </c>
      <c r="E9" s="28" t="s">
        <v>1</v>
      </c>
      <c r="F9" s="28" t="s">
        <v>172</v>
      </c>
      <c r="G9" s="28" t="s">
        <v>1010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11</v>
      </c>
      <c r="C10" s="28" t="s">
        <v>1630</v>
      </c>
      <c r="D10" s="28" t="s">
        <v>1105</v>
      </c>
      <c r="E10" s="28" t="s">
        <v>1</v>
      </c>
      <c r="F10" s="28" t="s">
        <v>155</v>
      </c>
      <c r="G10" s="28" t="s">
        <v>995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264</v>
      </c>
      <c r="F13" s="28" t="s">
        <v>205</v>
      </c>
      <c r="G13" s="28" t="s">
        <v>209</v>
      </c>
      <c r="H13" s="28"/>
      <c r="I13" s="28" t="s">
        <v>149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264</v>
      </c>
      <c r="E14" s="28" t="s">
        <v>229</v>
      </c>
      <c r="F14" s="28" t="s">
        <v>208</v>
      </c>
      <c r="G14" s="28" t="s">
        <v>223</v>
      </c>
      <c r="H14" s="28"/>
      <c r="I14" s="28" t="s">
        <v>117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208</v>
      </c>
      <c r="E15" s="28" t="s">
        <v>209</v>
      </c>
      <c r="F15" s="28" t="s">
        <v>207</v>
      </c>
      <c r="G15" s="28"/>
      <c r="H15" s="28"/>
      <c r="I15" s="28" t="s">
        <v>148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204</v>
      </c>
      <c r="E16" s="28" t="s">
        <v>205</v>
      </c>
      <c r="F16" s="28" t="s">
        <v>264</v>
      </c>
      <c r="G16" s="28" t="s">
        <v>273</v>
      </c>
      <c r="H16" s="28"/>
      <c r="I16" s="28" t="s">
        <v>149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264</v>
      </c>
      <c r="F17" s="28" t="s">
        <v>270</v>
      </c>
      <c r="G17" s="28" t="s">
        <v>205</v>
      </c>
      <c r="H17" s="28"/>
      <c r="I17" s="28" t="s">
        <v>149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207</v>
      </c>
      <c r="F18" s="28" t="s">
        <v>207</v>
      </c>
      <c r="G18" s="28"/>
      <c r="H18" s="28"/>
      <c r="I18" s="28" t="s">
        <v>148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1718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1632</v>
      </c>
      <c r="D7" s="28" t="s">
        <v>192</v>
      </c>
      <c r="E7" s="28" t="s">
        <v>3</v>
      </c>
      <c r="F7" s="28" t="s">
        <v>186</v>
      </c>
      <c r="G7" s="28" t="s">
        <v>932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22</v>
      </c>
      <c r="C8" s="28" t="s">
        <v>1392</v>
      </c>
      <c r="D8" s="28" t="s">
        <v>1105</v>
      </c>
      <c r="E8" s="28" t="s">
        <v>2</v>
      </c>
      <c r="F8" s="28" t="s">
        <v>181</v>
      </c>
      <c r="G8" s="28" t="s">
        <v>1067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35</v>
      </c>
      <c r="C9" s="28" t="s">
        <v>1386</v>
      </c>
      <c r="D9" s="28" t="s">
        <v>897</v>
      </c>
      <c r="E9" s="28" t="s">
        <v>1</v>
      </c>
      <c r="F9" s="28" t="s">
        <v>180</v>
      </c>
      <c r="G9" s="28" t="s">
        <v>1068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11</v>
      </c>
      <c r="C10" s="28" t="s">
        <v>1476</v>
      </c>
      <c r="D10" s="28" t="s">
        <v>240</v>
      </c>
      <c r="E10" s="28" t="s">
        <v>0</v>
      </c>
      <c r="F10" s="28" t="s">
        <v>145</v>
      </c>
      <c r="G10" s="28" t="s">
        <v>997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207</v>
      </c>
      <c r="F13" s="28" t="s">
        <v>229</v>
      </c>
      <c r="G13" s="28" t="s">
        <v>208</v>
      </c>
      <c r="H13" s="28"/>
      <c r="I13" s="28" t="s">
        <v>149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207</v>
      </c>
      <c r="E14" s="28" t="s">
        <v>229</v>
      </c>
      <c r="F14" s="28" t="s">
        <v>205</v>
      </c>
      <c r="G14" s="28" t="s">
        <v>205</v>
      </c>
      <c r="H14" s="28"/>
      <c r="I14" s="28" t="s">
        <v>149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209</v>
      </c>
      <c r="E15" s="28" t="s">
        <v>207</v>
      </c>
      <c r="F15" s="28" t="s">
        <v>209</v>
      </c>
      <c r="G15" s="28"/>
      <c r="H15" s="28"/>
      <c r="I15" s="28" t="s">
        <v>148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273</v>
      </c>
      <c r="E16" s="28" t="s">
        <v>229</v>
      </c>
      <c r="F16" s="28" t="s">
        <v>268</v>
      </c>
      <c r="G16" s="28" t="s">
        <v>208</v>
      </c>
      <c r="H16" s="28" t="s">
        <v>279</v>
      </c>
      <c r="I16" s="28" t="s">
        <v>150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279</v>
      </c>
      <c r="E17" s="28" t="s">
        <v>228</v>
      </c>
      <c r="F17" s="28" t="s">
        <v>202</v>
      </c>
      <c r="G17" s="28" t="s">
        <v>205</v>
      </c>
      <c r="H17" s="28"/>
      <c r="I17" s="28" t="s">
        <v>149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273</v>
      </c>
      <c r="E18" s="28" t="s">
        <v>264</v>
      </c>
      <c r="F18" s="28" t="s">
        <v>207</v>
      </c>
      <c r="G18" s="28" t="s">
        <v>205</v>
      </c>
      <c r="H18" s="28"/>
      <c r="I18" s="28" t="s">
        <v>149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1714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1559</v>
      </c>
      <c r="D7" s="18" t="s">
        <v>257</v>
      </c>
      <c r="E7" s="19" t="s">
        <v>1559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1559</v>
      </c>
      <c r="G8" s="6"/>
      <c r="H8" s="6"/>
      <c r="I8" s="43"/>
    </row>
    <row r="9" spans="1:9" ht="13.5" customHeight="1">
      <c r="A9" s="17" t="s">
        <v>3</v>
      </c>
      <c r="B9" s="17"/>
      <c r="C9" s="17"/>
      <c r="D9" s="17"/>
      <c r="E9" s="21" t="s">
        <v>1318</v>
      </c>
      <c r="F9" s="20" t="s">
        <v>1155</v>
      </c>
      <c r="G9" s="5"/>
      <c r="H9" s="6"/>
      <c r="I9" s="43"/>
    </row>
    <row r="10" spans="1:9" ht="13.5" customHeight="1">
      <c r="A10" s="17" t="s">
        <v>4</v>
      </c>
      <c r="B10" s="17" t="s">
        <v>89</v>
      </c>
      <c r="C10" s="17" t="s">
        <v>1318</v>
      </c>
      <c r="D10" s="17" t="s">
        <v>895</v>
      </c>
      <c r="E10" s="22"/>
      <c r="F10" s="1"/>
      <c r="G10" s="19" t="s">
        <v>1559</v>
      </c>
      <c r="H10" s="6"/>
      <c r="I10" s="43"/>
    </row>
    <row r="11" spans="1:9" ht="13.5" customHeight="1">
      <c r="A11" s="18" t="s">
        <v>5</v>
      </c>
      <c r="B11" s="18" t="s">
        <v>93</v>
      </c>
      <c r="C11" s="18" t="s">
        <v>1392</v>
      </c>
      <c r="D11" s="18" t="s">
        <v>1105</v>
      </c>
      <c r="E11" s="19" t="s">
        <v>1586</v>
      </c>
      <c r="F11" s="1"/>
      <c r="G11" s="20" t="s">
        <v>1408</v>
      </c>
      <c r="H11" s="5"/>
      <c r="I11" s="43"/>
    </row>
    <row r="12" spans="1:9" ht="13.5" customHeight="1">
      <c r="A12" s="18" t="s">
        <v>6</v>
      </c>
      <c r="B12" s="18" t="s">
        <v>87</v>
      </c>
      <c r="C12" s="18" t="s">
        <v>1586</v>
      </c>
      <c r="D12" s="18" t="s">
        <v>257</v>
      </c>
      <c r="E12" s="20" t="s">
        <v>1143</v>
      </c>
      <c r="F12" s="21" t="s">
        <v>1604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1604</v>
      </c>
      <c r="F13" s="22" t="s">
        <v>910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1604</v>
      </c>
      <c r="D14" s="17" t="s">
        <v>244</v>
      </c>
      <c r="E14" s="22"/>
      <c r="F14" s="6"/>
      <c r="G14" s="1"/>
      <c r="H14" s="21" t="s">
        <v>1391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1154</v>
      </c>
      <c r="I15" s="44"/>
    </row>
    <row r="16" spans="1:9" ht="13.5" customHeight="1">
      <c r="A16" s="18" t="s">
        <v>9</v>
      </c>
      <c r="B16" s="18" t="s">
        <v>88</v>
      </c>
      <c r="C16" s="18" t="s">
        <v>1391</v>
      </c>
      <c r="D16" s="18" t="s">
        <v>255</v>
      </c>
      <c r="E16" s="19" t="s">
        <v>1391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1391</v>
      </c>
      <c r="G17" s="1"/>
      <c r="H17" s="5"/>
      <c r="I17" s="43"/>
    </row>
    <row r="18" spans="1:9" ht="13.5" customHeight="1">
      <c r="A18" s="17" t="s">
        <v>16</v>
      </c>
      <c r="B18" s="17" t="s">
        <v>85</v>
      </c>
      <c r="C18" s="17" t="s">
        <v>1576</v>
      </c>
      <c r="D18" s="17" t="s">
        <v>191</v>
      </c>
      <c r="E18" s="21" t="s">
        <v>1632</v>
      </c>
      <c r="F18" s="20" t="s">
        <v>732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1632</v>
      </c>
      <c r="D19" s="17" t="s">
        <v>192</v>
      </c>
      <c r="E19" s="22" t="s">
        <v>1505</v>
      </c>
      <c r="F19" s="1"/>
      <c r="G19" s="21" t="s">
        <v>1391</v>
      </c>
      <c r="H19" s="5"/>
      <c r="I19" s="43"/>
    </row>
    <row r="20" spans="1:9" ht="13.5" customHeight="1">
      <c r="A20" s="18" t="s">
        <v>18</v>
      </c>
      <c r="B20" s="18" t="s">
        <v>91</v>
      </c>
      <c r="C20" s="18" t="s">
        <v>1394</v>
      </c>
      <c r="D20" s="18" t="s">
        <v>1019</v>
      </c>
      <c r="E20" s="19" t="s">
        <v>1394</v>
      </c>
      <c r="F20" s="1"/>
      <c r="G20" s="22" t="s">
        <v>1190</v>
      </c>
      <c r="H20" s="6"/>
      <c r="I20" s="43"/>
    </row>
    <row r="21" spans="1:9" ht="13.5" customHeight="1">
      <c r="A21" s="18" t="s">
        <v>19</v>
      </c>
      <c r="B21" s="18"/>
      <c r="C21" s="18"/>
      <c r="D21" s="18"/>
      <c r="E21" s="20"/>
      <c r="F21" s="21" t="s">
        <v>1470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1470</v>
      </c>
      <c r="F22" s="22" t="s">
        <v>547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1470</v>
      </c>
      <c r="D23" s="17" t="s">
        <v>1105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1470</v>
      </c>
      <c r="D7" s="28" t="s">
        <v>1105</v>
      </c>
      <c r="E7" s="28" t="s">
        <v>2</v>
      </c>
      <c r="F7" s="28" t="s">
        <v>174</v>
      </c>
      <c r="G7" s="28" t="s">
        <v>684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16</v>
      </c>
      <c r="C8" s="28" t="s">
        <v>1635</v>
      </c>
      <c r="D8" s="28" t="s">
        <v>239</v>
      </c>
      <c r="E8" s="28" t="s">
        <v>0</v>
      </c>
      <c r="F8" s="28" t="s">
        <v>113</v>
      </c>
      <c r="G8" s="28" t="s">
        <v>529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1537</v>
      </c>
      <c r="D9" s="28" t="s">
        <v>1080</v>
      </c>
      <c r="E9" s="28" t="s">
        <v>1</v>
      </c>
      <c r="F9" s="28" t="s">
        <v>151</v>
      </c>
      <c r="G9" s="28" t="s">
        <v>623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206</v>
      </c>
      <c r="F13" s="28" t="s">
        <v>206</v>
      </c>
      <c r="G13" s="28"/>
      <c r="H13" s="28"/>
      <c r="I13" s="28" t="s">
        <v>148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216</v>
      </c>
      <c r="E16" s="28" t="s">
        <v>268</v>
      </c>
      <c r="F16" s="28" t="s">
        <v>274</v>
      </c>
      <c r="G16" s="28"/>
      <c r="H16" s="28"/>
      <c r="I16" s="28" t="s">
        <v>111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208</v>
      </c>
      <c r="E17" s="28" t="s">
        <v>206</v>
      </c>
      <c r="F17" s="28" t="s">
        <v>207</v>
      </c>
      <c r="G17" s="28"/>
      <c r="H17" s="28"/>
      <c r="I17" s="28" t="s">
        <v>148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5.14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1534</v>
      </c>
      <c r="D7" s="28" t="s">
        <v>895</v>
      </c>
      <c r="E7" s="28" t="s">
        <v>1</v>
      </c>
      <c r="F7" s="28" t="s">
        <v>161</v>
      </c>
      <c r="G7" s="28" t="s">
        <v>783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19</v>
      </c>
      <c r="C8" s="28" t="s">
        <v>1386</v>
      </c>
      <c r="D8" s="28" t="s">
        <v>897</v>
      </c>
      <c r="E8" s="28" t="s">
        <v>1</v>
      </c>
      <c r="F8" s="28" t="s">
        <v>160</v>
      </c>
      <c r="G8" s="28" t="s">
        <v>769</v>
      </c>
      <c r="H8" s="28" t="s">
        <v>1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1671</v>
      </c>
      <c r="D10" s="28" t="s">
        <v>257</v>
      </c>
      <c r="E10" s="28" t="s">
        <v>1</v>
      </c>
      <c r="F10" s="28" t="s">
        <v>152</v>
      </c>
      <c r="G10" s="28" t="s">
        <v>713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208</v>
      </c>
      <c r="E14" s="28" t="s">
        <v>208</v>
      </c>
      <c r="F14" s="28" t="s">
        <v>273</v>
      </c>
      <c r="G14" s="28"/>
      <c r="H14" s="28"/>
      <c r="I14" s="28" t="s">
        <v>148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209</v>
      </c>
      <c r="E15" s="28" t="s">
        <v>223</v>
      </c>
      <c r="F15" s="28" t="s">
        <v>228</v>
      </c>
      <c r="G15" s="28" t="s">
        <v>229</v>
      </c>
      <c r="H15" s="28"/>
      <c r="I15" s="28" t="s">
        <v>117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209</v>
      </c>
      <c r="F17" s="28" t="s">
        <v>228</v>
      </c>
      <c r="G17" s="28" t="s">
        <v>209</v>
      </c>
      <c r="H17" s="28"/>
      <c r="I17" s="28" t="s">
        <v>149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1478</v>
      </c>
      <c r="D7" s="28" t="s">
        <v>1080</v>
      </c>
      <c r="E7" s="28" t="s">
        <v>2</v>
      </c>
      <c r="F7" s="28" t="s">
        <v>176</v>
      </c>
      <c r="G7" s="28" t="s">
        <v>849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20</v>
      </c>
      <c r="C8" s="28" t="s">
        <v>1672</v>
      </c>
      <c r="D8" s="28" t="s">
        <v>257</v>
      </c>
      <c r="E8" s="28" t="s">
        <v>1</v>
      </c>
      <c r="F8" s="28" t="s">
        <v>160</v>
      </c>
      <c r="G8" s="28" t="s">
        <v>653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1402</v>
      </c>
      <c r="D9" s="28" t="s">
        <v>1457</v>
      </c>
      <c r="E9" s="28" t="s">
        <v>0</v>
      </c>
      <c r="F9" s="28" t="s">
        <v>120</v>
      </c>
      <c r="G9" s="28" t="s">
        <v>566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205</v>
      </c>
      <c r="E13" s="28" t="s">
        <v>270</v>
      </c>
      <c r="F13" s="28" t="s">
        <v>264</v>
      </c>
      <c r="G13" s="28" t="s">
        <v>200</v>
      </c>
      <c r="H13" s="28"/>
      <c r="I13" s="28" t="s">
        <v>149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/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/>
    </row>
    <row r="16" spans="1:10" ht="14.25" customHeight="1">
      <c r="A16" s="30"/>
      <c r="B16" s="34"/>
      <c r="C16" s="28" t="s">
        <v>141</v>
      </c>
      <c r="D16" s="28" t="s">
        <v>207</v>
      </c>
      <c r="E16" s="28" t="s">
        <v>207</v>
      </c>
      <c r="F16" s="28" t="s">
        <v>209</v>
      </c>
      <c r="G16" s="28"/>
      <c r="H16" s="28"/>
      <c r="I16" s="28" t="s">
        <v>148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206</v>
      </c>
      <c r="F17" s="28" t="s">
        <v>229</v>
      </c>
      <c r="G17" s="28" t="s">
        <v>205</v>
      </c>
      <c r="H17" s="28"/>
      <c r="I17" s="28" t="s">
        <v>149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/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8</v>
      </c>
      <c r="C7" s="28" t="s">
        <v>1576</v>
      </c>
      <c r="D7" s="28" t="s">
        <v>191</v>
      </c>
      <c r="E7" s="28" t="s">
        <v>3</v>
      </c>
      <c r="F7" s="28" t="s">
        <v>187</v>
      </c>
      <c r="G7" s="28" t="s">
        <v>1069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17</v>
      </c>
      <c r="C8" s="28" t="s">
        <v>1394</v>
      </c>
      <c r="D8" s="28" t="s">
        <v>1019</v>
      </c>
      <c r="E8" s="28" t="s">
        <v>1</v>
      </c>
      <c r="F8" s="28" t="s">
        <v>179</v>
      </c>
      <c r="G8" s="28" t="s">
        <v>1052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1630</v>
      </c>
      <c r="D9" s="28" t="s">
        <v>1105</v>
      </c>
      <c r="E9" s="28" t="s">
        <v>2</v>
      </c>
      <c r="F9" s="28" t="s">
        <v>183</v>
      </c>
      <c r="G9" s="28" t="s">
        <v>1062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1642</v>
      </c>
      <c r="D10" s="28" t="s">
        <v>188</v>
      </c>
      <c r="E10" s="28" t="s">
        <v>0</v>
      </c>
      <c r="F10" s="28" t="s">
        <v>115</v>
      </c>
      <c r="G10" s="28" t="s">
        <v>515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229</v>
      </c>
      <c r="E13" s="28" t="s">
        <v>207</v>
      </c>
      <c r="F13" s="28" t="s">
        <v>271</v>
      </c>
      <c r="G13" s="28" t="s">
        <v>207</v>
      </c>
      <c r="H13" s="28" t="s">
        <v>208</v>
      </c>
      <c r="I13" s="28" t="s">
        <v>150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203</v>
      </c>
      <c r="E14" s="28" t="s">
        <v>208</v>
      </c>
      <c r="F14" s="28" t="s">
        <v>205</v>
      </c>
      <c r="G14" s="28"/>
      <c r="H14" s="28"/>
      <c r="I14" s="28" t="s">
        <v>148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205</v>
      </c>
      <c r="F15" s="28" t="s">
        <v>207</v>
      </c>
      <c r="G15" s="28"/>
      <c r="H15" s="28"/>
      <c r="I15" s="28" t="s">
        <v>148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207</v>
      </c>
      <c r="E16" s="28" t="s">
        <v>229</v>
      </c>
      <c r="F16" s="28" t="s">
        <v>225</v>
      </c>
      <c r="G16" s="28" t="s">
        <v>225</v>
      </c>
      <c r="H16" s="28"/>
      <c r="I16" s="28" t="s">
        <v>117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270</v>
      </c>
      <c r="E17" s="28" t="s">
        <v>202</v>
      </c>
      <c r="F17" s="28" t="s">
        <v>221</v>
      </c>
      <c r="G17" s="28" t="s">
        <v>228</v>
      </c>
      <c r="H17" s="28" t="s">
        <v>207</v>
      </c>
      <c r="I17" s="28" t="s">
        <v>150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205</v>
      </c>
      <c r="E18" s="28" t="s">
        <v>206</v>
      </c>
      <c r="F18" s="28" t="s">
        <v>204</v>
      </c>
      <c r="G18" s="28"/>
      <c r="H18" s="28"/>
      <c r="I18" s="28" t="s">
        <v>148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237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12</v>
      </c>
      <c r="C7" s="18" t="s">
        <v>1656</v>
      </c>
      <c r="D7" s="18" t="s">
        <v>1019</v>
      </c>
      <c r="E7" s="19" t="s">
        <v>1656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1623</v>
      </c>
      <c r="G8" s="6"/>
      <c r="H8" s="6"/>
      <c r="I8" s="6"/>
      <c r="J8" s="7"/>
    </row>
    <row r="9" spans="1:10" ht="13.5" customHeight="1">
      <c r="A9" s="17" t="s">
        <v>3</v>
      </c>
      <c r="B9" s="17"/>
      <c r="C9" s="17"/>
      <c r="D9" s="17"/>
      <c r="E9" s="21" t="s">
        <v>1623</v>
      </c>
      <c r="F9" s="20" t="s">
        <v>1348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12</v>
      </c>
      <c r="C10" s="17" t="s">
        <v>1623</v>
      </c>
      <c r="D10" s="17" t="s">
        <v>191</v>
      </c>
      <c r="E10" s="22"/>
      <c r="F10" s="1"/>
      <c r="G10" s="19" t="s">
        <v>1658</v>
      </c>
      <c r="H10" s="6"/>
      <c r="I10" s="6"/>
      <c r="J10" s="7"/>
    </row>
    <row r="11" spans="1:10" ht="13.5" customHeight="1">
      <c r="A11" s="18" t="s">
        <v>5</v>
      </c>
      <c r="B11" s="18" t="s">
        <v>12</v>
      </c>
      <c r="C11" s="18" t="s">
        <v>1565</v>
      </c>
      <c r="D11" s="18" t="s">
        <v>1457</v>
      </c>
      <c r="E11" s="19" t="s">
        <v>1658</v>
      </c>
      <c r="F11" s="1"/>
      <c r="G11" s="20" t="s">
        <v>302</v>
      </c>
      <c r="H11" s="5"/>
      <c r="I11" s="6"/>
      <c r="J11" s="7"/>
    </row>
    <row r="12" spans="1:10" ht="13.5" customHeight="1">
      <c r="A12" s="18" t="s">
        <v>6</v>
      </c>
      <c r="B12" s="18" t="s">
        <v>13</v>
      </c>
      <c r="C12" s="18" t="s">
        <v>1658</v>
      </c>
      <c r="D12" s="18" t="s">
        <v>188</v>
      </c>
      <c r="E12" s="20" t="s">
        <v>1260</v>
      </c>
      <c r="F12" s="21" t="s">
        <v>1658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1537</v>
      </c>
      <c r="F13" s="22" t="s">
        <v>453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12</v>
      </c>
      <c r="C14" s="17" t="s">
        <v>1537</v>
      </c>
      <c r="D14" s="17" t="s">
        <v>1080</v>
      </c>
      <c r="E14" s="22"/>
      <c r="F14" s="6"/>
      <c r="G14" s="1"/>
      <c r="H14" s="19" t="s">
        <v>1658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1213</v>
      </c>
      <c r="I15" s="5"/>
      <c r="J15" s="7"/>
    </row>
    <row r="16" spans="1:10" ht="13.5" customHeight="1">
      <c r="A16" s="18" t="s">
        <v>9</v>
      </c>
      <c r="B16" s="18" t="s">
        <v>12</v>
      </c>
      <c r="C16" s="18" t="s">
        <v>1580</v>
      </c>
      <c r="D16" s="18" t="s">
        <v>1198</v>
      </c>
      <c r="E16" s="19" t="s">
        <v>1580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1580</v>
      </c>
      <c r="G17" s="1"/>
      <c r="H17" s="23"/>
      <c r="I17" s="5"/>
      <c r="J17" s="7"/>
    </row>
    <row r="18" spans="1:10" ht="13.5" customHeight="1">
      <c r="A18" s="17" t="s">
        <v>16</v>
      </c>
      <c r="B18" s="17"/>
      <c r="C18" s="17"/>
      <c r="D18" s="17"/>
      <c r="E18" s="21" t="s">
        <v>1610</v>
      </c>
      <c r="F18" s="20" t="s">
        <v>1235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12</v>
      </c>
      <c r="C19" s="17" t="s">
        <v>1610</v>
      </c>
      <c r="D19" s="17" t="s">
        <v>256</v>
      </c>
      <c r="E19" s="22"/>
      <c r="F19" s="1"/>
      <c r="G19" s="21" t="s">
        <v>1580</v>
      </c>
      <c r="H19" s="23"/>
      <c r="I19" s="5"/>
      <c r="J19" s="7"/>
    </row>
    <row r="20" spans="1:10" ht="13.5" customHeight="1">
      <c r="A20" s="18" t="s">
        <v>18</v>
      </c>
      <c r="B20" s="18" t="s">
        <v>13</v>
      </c>
      <c r="C20" s="18" t="s">
        <v>1555</v>
      </c>
      <c r="D20" s="18" t="s">
        <v>1456</v>
      </c>
      <c r="E20" s="19" t="s">
        <v>1555</v>
      </c>
      <c r="F20" s="1"/>
      <c r="G20" s="22" t="s">
        <v>920</v>
      </c>
      <c r="H20" s="1"/>
      <c r="I20" s="5"/>
      <c r="J20" s="7"/>
    </row>
    <row r="21" spans="1:10" ht="13.5" customHeight="1">
      <c r="A21" s="18" t="s">
        <v>19</v>
      </c>
      <c r="B21" s="18"/>
      <c r="C21" s="18"/>
      <c r="D21" s="18"/>
      <c r="E21" s="20"/>
      <c r="F21" s="21" t="s">
        <v>1322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1322</v>
      </c>
      <c r="F22" s="22" t="s">
        <v>1377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12</v>
      </c>
      <c r="C23" s="17" t="s">
        <v>1322</v>
      </c>
      <c r="D23" s="17" t="s">
        <v>1206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1658</v>
      </c>
      <c r="J24" s="24"/>
    </row>
    <row r="25" spans="1:10" ht="13.5" customHeight="1">
      <c r="A25" s="18" t="s">
        <v>22</v>
      </c>
      <c r="B25" s="18" t="s">
        <v>12</v>
      </c>
      <c r="C25" s="18" t="s">
        <v>1481</v>
      </c>
      <c r="D25" s="18" t="s">
        <v>1080</v>
      </c>
      <c r="E25" s="19" t="s">
        <v>1481</v>
      </c>
      <c r="F25" s="6"/>
      <c r="G25" s="6"/>
      <c r="H25" s="1"/>
      <c r="I25" s="20" t="s">
        <v>1501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1685</v>
      </c>
      <c r="G26" s="6"/>
      <c r="H26" s="1"/>
      <c r="I26" s="5"/>
      <c r="J26" s="7"/>
    </row>
    <row r="27" spans="1:10" ht="13.5" customHeight="1">
      <c r="A27" s="17" t="s">
        <v>24</v>
      </c>
      <c r="B27" s="17" t="s">
        <v>13</v>
      </c>
      <c r="C27" s="17" t="s">
        <v>1642</v>
      </c>
      <c r="D27" s="17" t="s">
        <v>188</v>
      </c>
      <c r="E27" s="21" t="s">
        <v>1685</v>
      </c>
      <c r="F27" s="20" t="s">
        <v>109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12</v>
      </c>
      <c r="C28" s="17" t="s">
        <v>1685</v>
      </c>
      <c r="D28" s="17" t="s">
        <v>1457</v>
      </c>
      <c r="E28" s="22" t="s">
        <v>109</v>
      </c>
      <c r="F28" s="1"/>
      <c r="G28" s="19" t="s">
        <v>1683</v>
      </c>
      <c r="H28" s="1"/>
      <c r="I28" s="5"/>
      <c r="J28" s="7"/>
    </row>
    <row r="29" spans="1:10" ht="13.5" customHeight="1">
      <c r="A29" s="18" t="s">
        <v>26</v>
      </c>
      <c r="B29" s="18" t="s">
        <v>12</v>
      </c>
      <c r="C29" s="18" t="s">
        <v>1581</v>
      </c>
      <c r="D29" s="18" t="s">
        <v>1205</v>
      </c>
      <c r="E29" s="19" t="s">
        <v>1581</v>
      </c>
      <c r="F29" s="1"/>
      <c r="G29" s="20" t="s">
        <v>556</v>
      </c>
      <c r="H29" s="23"/>
      <c r="I29" s="5"/>
      <c r="J29" s="7"/>
    </row>
    <row r="30" spans="1:10" ht="13.5" customHeight="1">
      <c r="A30" s="18" t="s">
        <v>27</v>
      </c>
      <c r="B30" s="18" t="s">
        <v>12</v>
      </c>
      <c r="C30" s="18" t="s">
        <v>1538</v>
      </c>
      <c r="D30" s="18" t="s">
        <v>256</v>
      </c>
      <c r="E30" s="20" t="s">
        <v>109</v>
      </c>
      <c r="F30" s="21" t="s">
        <v>1683</v>
      </c>
      <c r="G30" s="23"/>
      <c r="H30" s="23"/>
      <c r="I30" s="5"/>
      <c r="J30" s="7"/>
    </row>
    <row r="31" spans="1:10" ht="13.5" customHeight="1">
      <c r="A31" s="17" t="s">
        <v>28</v>
      </c>
      <c r="B31" s="17"/>
      <c r="C31" s="17"/>
      <c r="D31" s="17"/>
      <c r="E31" s="21" t="s">
        <v>1683</v>
      </c>
      <c r="F31" s="22" t="s">
        <v>874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12</v>
      </c>
      <c r="C32" s="17" t="s">
        <v>1683</v>
      </c>
      <c r="D32" s="17" t="s">
        <v>1019</v>
      </c>
      <c r="E32" s="22"/>
      <c r="F32" s="6"/>
      <c r="G32" s="1"/>
      <c r="H32" s="21" t="s">
        <v>1683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541</v>
      </c>
      <c r="I33" s="6"/>
      <c r="J33" s="7"/>
    </row>
    <row r="34" spans="1:10" ht="13.5" customHeight="1">
      <c r="A34" s="18" t="s">
        <v>30</v>
      </c>
      <c r="B34" s="18" t="s">
        <v>12</v>
      </c>
      <c r="C34" s="18" t="s">
        <v>1514</v>
      </c>
      <c r="D34" s="18" t="s">
        <v>191</v>
      </c>
      <c r="E34" s="19" t="s">
        <v>1514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1514</v>
      </c>
      <c r="G35" s="1"/>
      <c r="H35" s="5"/>
      <c r="I35" s="6"/>
      <c r="J35" s="7"/>
    </row>
    <row r="36" spans="1:10" ht="13.5" customHeight="1">
      <c r="A36" s="17" t="s">
        <v>32</v>
      </c>
      <c r="B36" s="17" t="s">
        <v>13</v>
      </c>
      <c r="C36" s="17" t="s">
        <v>1612</v>
      </c>
      <c r="D36" s="17" t="s">
        <v>188</v>
      </c>
      <c r="E36" s="21" t="s">
        <v>1612</v>
      </c>
      <c r="F36" s="20" t="s">
        <v>109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12</v>
      </c>
      <c r="C37" s="17" t="s">
        <v>1633</v>
      </c>
      <c r="D37" s="17" t="s">
        <v>1206</v>
      </c>
      <c r="E37" s="22" t="s">
        <v>109</v>
      </c>
      <c r="F37" s="1"/>
      <c r="G37" s="21" t="s">
        <v>1563</v>
      </c>
      <c r="H37" s="5"/>
      <c r="I37" s="6"/>
      <c r="J37" s="7"/>
    </row>
    <row r="38" spans="1:10" ht="13.5" customHeight="1">
      <c r="A38" s="18" t="s">
        <v>34</v>
      </c>
      <c r="B38" s="18" t="s">
        <v>12</v>
      </c>
      <c r="C38" s="18" t="s">
        <v>1600</v>
      </c>
      <c r="D38" s="18" t="s">
        <v>1080</v>
      </c>
      <c r="E38" s="19" t="s">
        <v>1600</v>
      </c>
      <c r="F38" s="1"/>
      <c r="G38" s="22" t="s">
        <v>368</v>
      </c>
      <c r="H38" s="6"/>
      <c r="I38" s="6"/>
      <c r="J38" s="7"/>
    </row>
    <row r="39" spans="1:10" ht="13.5" customHeight="1">
      <c r="A39" s="18" t="s">
        <v>35</v>
      </c>
      <c r="B39" s="18"/>
      <c r="C39" s="18"/>
      <c r="D39" s="18"/>
      <c r="E39" s="20"/>
      <c r="F39" s="21" t="s">
        <v>1563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1563</v>
      </c>
      <c r="F40" s="22" t="s">
        <v>872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12</v>
      </c>
      <c r="C41" s="17" t="s">
        <v>1563</v>
      </c>
      <c r="D41" s="17" t="s">
        <v>897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1686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1715</v>
      </c>
      <c r="C3" s="9"/>
      <c r="D3" s="9"/>
      <c r="E3" s="10"/>
      <c r="F3" s="5"/>
      <c r="G3" s="6"/>
      <c r="H3" s="6"/>
    </row>
    <row r="4" spans="1:8" ht="15" customHeight="1">
      <c r="A4" s="1"/>
      <c r="B4" s="11" t="s">
        <v>242</v>
      </c>
      <c r="C4" s="12"/>
      <c r="D4" s="12"/>
      <c r="E4" s="13"/>
      <c r="F4" s="5"/>
      <c r="G4" s="6"/>
      <c r="H4" s="6"/>
    </row>
    <row r="5" spans="1:8" ht="15" customHeight="1">
      <c r="A5" s="14"/>
      <c r="B5" s="15"/>
      <c r="C5" s="15"/>
      <c r="D5" s="15"/>
      <c r="E5" s="16"/>
      <c r="F5" s="6"/>
      <c r="G5" s="6"/>
      <c r="H5" s="6"/>
    </row>
    <row r="6" spans="1:8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43"/>
    </row>
    <row r="7" spans="1:8" ht="13.5" customHeight="1">
      <c r="A7" s="18" t="s">
        <v>1</v>
      </c>
      <c r="B7" s="18" t="s">
        <v>84</v>
      </c>
      <c r="C7" s="18" t="s">
        <v>1470</v>
      </c>
      <c r="D7" s="18" t="s">
        <v>1105</v>
      </c>
      <c r="E7" s="19" t="s">
        <v>1470</v>
      </c>
      <c r="F7" s="6"/>
      <c r="G7" s="6"/>
      <c r="H7" s="43"/>
    </row>
    <row r="8" spans="1:8" ht="13.5" customHeight="1">
      <c r="A8" s="18" t="s">
        <v>2</v>
      </c>
      <c r="B8" s="18" t="s">
        <v>89</v>
      </c>
      <c r="C8" s="18" t="s">
        <v>1672</v>
      </c>
      <c r="D8" s="18" t="s">
        <v>257</v>
      </c>
      <c r="E8" s="20" t="s">
        <v>972</v>
      </c>
      <c r="F8" s="19" t="s">
        <v>1470</v>
      </c>
      <c r="G8" s="6"/>
      <c r="H8" s="43"/>
    </row>
    <row r="9" spans="1:8" ht="13.5" customHeight="1">
      <c r="A9" s="17" t="s">
        <v>3</v>
      </c>
      <c r="B9" s="17" t="s">
        <v>87</v>
      </c>
      <c r="C9" s="17" t="s">
        <v>1534</v>
      </c>
      <c r="D9" s="17" t="s">
        <v>895</v>
      </c>
      <c r="E9" s="21" t="s">
        <v>1576</v>
      </c>
      <c r="F9" s="20"/>
      <c r="G9" s="5"/>
      <c r="H9" s="43"/>
    </row>
    <row r="10" spans="1:8" ht="13.5" customHeight="1">
      <c r="A10" s="17" t="s">
        <v>4</v>
      </c>
      <c r="B10" s="17" t="s">
        <v>90</v>
      </c>
      <c r="C10" s="17" t="s">
        <v>1576</v>
      </c>
      <c r="D10" s="17" t="s">
        <v>191</v>
      </c>
      <c r="E10" s="22" t="s">
        <v>965</v>
      </c>
      <c r="F10" s="1"/>
      <c r="G10" s="21" t="s">
        <v>1478</v>
      </c>
      <c r="H10" s="44"/>
    </row>
    <row r="11" spans="1:8" ht="13.5" customHeight="1">
      <c r="A11" s="18" t="s">
        <v>5</v>
      </c>
      <c r="B11" s="18" t="s">
        <v>88</v>
      </c>
      <c r="C11" s="18" t="s">
        <v>1478</v>
      </c>
      <c r="D11" s="46" t="s">
        <v>1080</v>
      </c>
      <c r="E11" s="47" t="s">
        <v>1478</v>
      </c>
      <c r="F11" s="1"/>
      <c r="G11" s="20" t="s">
        <v>149</v>
      </c>
      <c r="H11" s="44"/>
    </row>
    <row r="12" spans="1:8" ht="13.5" customHeight="1">
      <c r="A12" s="18" t="s">
        <v>6</v>
      </c>
      <c r="B12" s="18" t="s">
        <v>85</v>
      </c>
      <c r="C12" s="18" t="s">
        <v>1537</v>
      </c>
      <c r="D12" s="46" t="s">
        <v>1080</v>
      </c>
      <c r="E12" s="48" t="s">
        <v>538</v>
      </c>
      <c r="F12" s="21" t="s">
        <v>1478</v>
      </c>
      <c r="G12" s="5"/>
      <c r="H12" s="43"/>
    </row>
    <row r="13" spans="1:8" ht="13.5" customHeight="1">
      <c r="A13" s="17" t="s">
        <v>7</v>
      </c>
      <c r="B13" s="17" t="s">
        <v>91</v>
      </c>
      <c r="C13" s="17" t="s">
        <v>1630</v>
      </c>
      <c r="D13" s="17" t="s">
        <v>1105</v>
      </c>
      <c r="E13" s="21" t="s">
        <v>1386</v>
      </c>
      <c r="F13" s="22" t="s">
        <v>1352</v>
      </c>
      <c r="G13" s="6"/>
      <c r="H13" s="43"/>
    </row>
    <row r="14" spans="1:8" ht="13.5" customHeight="1">
      <c r="A14" s="17" t="s">
        <v>8</v>
      </c>
      <c r="B14" s="17" t="s">
        <v>86</v>
      </c>
      <c r="C14" s="17" t="s">
        <v>1386</v>
      </c>
      <c r="D14" s="17" t="s">
        <v>897</v>
      </c>
      <c r="E14" s="22" t="s">
        <v>544</v>
      </c>
      <c r="F14" s="6"/>
      <c r="G14" s="6"/>
      <c r="H14" s="43"/>
    </row>
    <row r="15" spans="1:8" ht="15" customHeight="1">
      <c r="A15" s="27"/>
      <c r="B15" s="27"/>
      <c r="C15" s="27"/>
      <c r="D15" s="27"/>
      <c r="E15" s="7"/>
      <c r="F15" s="7"/>
      <c r="G15" s="7"/>
      <c r="H15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1018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</v>
      </c>
      <c r="C7" s="28" t="s">
        <v>1392</v>
      </c>
      <c r="D7" s="28" t="s">
        <v>1105</v>
      </c>
      <c r="E7" s="28" t="s">
        <v>4</v>
      </c>
      <c r="F7" s="28" t="s">
        <v>210</v>
      </c>
      <c r="G7" s="28" t="s">
        <v>1072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</v>
      </c>
      <c r="C8" s="28" t="s">
        <v>1452</v>
      </c>
      <c r="D8" s="28" t="s">
        <v>1105</v>
      </c>
      <c r="E8" s="28" t="s">
        <v>2</v>
      </c>
      <c r="F8" s="28" t="s">
        <v>184</v>
      </c>
      <c r="G8" s="28" t="s">
        <v>1065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5</v>
      </c>
      <c r="C9" s="28" t="s">
        <v>1459</v>
      </c>
      <c r="D9" s="28" t="s">
        <v>1105</v>
      </c>
      <c r="E9" s="28" t="s">
        <v>3</v>
      </c>
      <c r="F9" s="28" t="s">
        <v>199</v>
      </c>
      <c r="G9" s="28" t="s">
        <v>1071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21</v>
      </c>
      <c r="C10" s="28" t="s">
        <v>1584</v>
      </c>
      <c r="D10" s="28" t="s">
        <v>1023</v>
      </c>
      <c r="E10" s="28" t="s">
        <v>1</v>
      </c>
      <c r="F10" s="28" t="s">
        <v>156</v>
      </c>
      <c r="G10" s="28" t="s">
        <v>994</v>
      </c>
      <c r="H10" s="28" t="s">
        <v>4</v>
      </c>
      <c r="I10" s="29"/>
      <c r="J10" s="30"/>
    </row>
    <row r="11" spans="1:10" ht="14.25" customHeight="1">
      <c r="A11" s="28" t="s">
        <v>5</v>
      </c>
      <c r="B11" s="28" t="s">
        <v>12</v>
      </c>
      <c r="C11" s="28" t="s">
        <v>1613</v>
      </c>
      <c r="D11" s="28" t="s">
        <v>252</v>
      </c>
      <c r="E11" s="28" t="s">
        <v>0</v>
      </c>
      <c r="F11" s="28" t="s">
        <v>196</v>
      </c>
      <c r="G11" s="28" t="s">
        <v>974</v>
      </c>
      <c r="H11" s="28" t="s">
        <v>5</v>
      </c>
      <c r="I11" s="29"/>
      <c r="J11" s="30"/>
    </row>
    <row r="12" spans="1:10" ht="15" customHeight="1">
      <c r="A12" s="31"/>
      <c r="B12" s="31"/>
      <c r="C12" s="40"/>
      <c r="D12" s="40"/>
      <c r="E12" s="40"/>
      <c r="F12" s="40"/>
      <c r="G12" s="40"/>
      <c r="H12" s="40"/>
      <c r="I12" s="41"/>
      <c r="J12" s="41"/>
    </row>
    <row r="13" spans="1:10" ht="14.25" customHeight="1">
      <c r="A13" s="30"/>
      <c r="B13" s="34"/>
      <c r="C13" s="28"/>
      <c r="D13" s="28" t="s">
        <v>909</v>
      </c>
      <c r="E13" s="28" t="s">
        <v>946</v>
      </c>
      <c r="F13" s="28" t="s">
        <v>952</v>
      </c>
      <c r="G13" s="28" t="s">
        <v>958</v>
      </c>
      <c r="H13" s="28" t="s">
        <v>963</v>
      </c>
      <c r="I13" s="28" t="s">
        <v>1020</v>
      </c>
      <c r="J13" s="28" t="s">
        <v>1104</v>
      </c>
    </row>
    <row r="14" spans="1:10" ht="14.25" customHeight="1">
      <c r="A14" s="30"/>
      <c r="B14" s="34"/>
      <c r="C14" s="28" t="s">
        <v>119</v>
      </c>
      <c r="D14" s="28" t="s">
        <v>202</v>
      </c>
      <c r="E14" s="28" t="s">
        <v>206</v>
      </c>
      <c r="F14" s="28" t="s">
        <v>225</v>
      </c>
      <c r="G14" s="28" t="s">
        <v>206</v>
      </c>
      <c r="H14" s="28"/>
      <c r="I14" s="28" t="s">
        <v>149</v>
      </c>
      <c r="J14" s="28" t="s">
        <v>4</v>
      </c>
    </row>
    <row r="15" spans="1:10" ht="14.25" customHeight="1">
      <c r="A15" s="30"/>
      <c r="B15" s="34"/>
      <c r="C15" s="28" t="s">
        <v>142</v>
      </c>
      <c r="D15" s="28" t="s">
        <v>201</v>
      </c>
      <c r="E15" s="28" t="s">
        <v>207</v>
      </c>
      <c r="F15" s="28" t="s">
        <v>204</v>
      </c>
      <c r="G15" s="28"/>
      <c r="H15" s="28"/>
      <c r="I15" s="28" t="s">
        <v>148</v>
      </c>
      <c r="J15" s="28" t="s">
        <v>3</v>
      </c>
    </row>
    <row r="16" spans="1:10" ht="14.25" customHeight="1">
      <c r="A16" s="30"/>
      <c r="B16" s="34"/>
      <c r="C16" s="28" t="s">
        <v>117</v>
      </c>
      <c r="D16" s="28" t="s">
        <v>207</v>
      </c>
      <c r="E16" s="28" t="s">
        <v>228</v>
      </c>
      <c r="F16" s="28" t="s">
        <v>207</v>
      </c>
      <c r="G16" s="28" t="s">
        <v>209</v>
      </c>
      <c r="H16" s="28"/>
      <c r="I16" s="28" t="s">
        <v>149</v>
      </c>
      <c r="J16" s="28" t="s">
        <v>2</v>
      </c>
    </row>
    <row r="17" spans="1:10" ht="14.25" customHeight="1">
      <c r="A17" s="30"/>
      <c r="B17" s="34"/>
      <c r="C17" s="28" t="s">
        <v>143</v>
      </c>
      <c r="D17" s="28" t="s">
        <v>202</v>
      </c>
      <c r="E17" s="28" t="s">
        <v>201</v>
      </c>
      <c r="F17" s="28" t="s">
        <v>203</v>
      </c>
      <c r="G17" s="28"/>
      <c r="H17" s="28"/>
      <c r="I17" s="28" t="s">
        <v>148</v>
      </c>
      <c r="J17" s="28" t="s">
        <v>1</v>
      </c>
    </row>
    <row r="18" spans="1:10" ht="14.25" customHeight="1">
      <c r="A18" s="30"/>
      <c r="B18" s="34"/>
      <c r="C18" s="28" t="s">
        <v>152</v>
      </c>
      <c r="D18" s="28" t="s">
        <v>201</v>
      </c>
      <c r="E18" s="28" t="s">
        <v>205</v>
      </c>
      <c r="F18" s="28" t="s">
        <v>273</v>
      </c>
      <c r="G18" s="28"/>
      <c r="H18" s="28"/>
      <c r="I18" s="28" t="s">
        <v>148</v>
      </c>
      <c r="J18" s="28" t="s">
        <v>5</v>
      </c>
    </row>
    <row r="19" spans="1:10" ht="14.25" customHeight="1">
      <c r="A19" s="30"/>
      <c r="B19" s="34"/>
      <c r="C19" s="28" t="s">
        <v>118</v>
      </c>
      <c r="D19" s="28" t="s">
        <v>208</v>
      </c>
      <c r="E19" s="28" t="s">
        <v>202</v>
      </c>
      <c r="F19" s="28" t="s">
        <v>270</v>
      </c>
      <c r="G19" s="28"/>
      <c r="H19" s="28"/>
      <c r="I19" s="28" t="s">
        <v>148</v>
      </c>
      <c r="J19" s="28" t="s">
        <v>3</v>
      </c>
    </row>
    <row r="20" spans="1:10" ht="14.25" customHeight="1">
      <c r="A20" s="30"/>
      <c r="B20" s="34"/>
      <c r="C20" s="28" t="s">
        <v>141</v>
      </c>
      <c r="D20" s="28" t="s">
        <v>229</v>
      </c>
      <c r="E20" s="28" t="s">
        <v>195</v>
      </c>
      <c r="F20" s="28" t="s">
        <v>208</v>
      </c>
      <c r="G20" s="28" t="s">
        <v>268</v>
      </c>
      <c r="H20" s="28"/>
      <c r="I20" s="28" t="s">
        <v>117</v>
      </c>
      <c r="J20" s="28" t="s">
        <v>5</v>
      </c>
    </row>
    <row r="21" spans="1:10" ht="14.25" customHeight="1">
      <c r="A21" s="30"/>
      <c r="B21" s="34"/>
      <c r="C21" s="28" t="s">
        <v>162</v>
      </c>
      <c r="D21" s="28" t="s">
        <v>204</v>
      </c>
      <c r="E21" s="28" t="s">
        <v>203</v>
      </c>
      <c r="F21" s="28" t="s">
        <v>204</v>
      </c>
      <c r="G21" s="28"/>
      <c r="H21" s="28"/>
      <c r="I21" s="28" t="s">
        <v>148</v>
      </c>
      <c r="J21" s="28" t="s">
        <v>1</v>
      </c>
    </row>
    <row r="22" spans="1:10" ht="14.25" customHeight="1">
      <c r="A22" s="30"/>
      <c r="B22" s="34"/>
      <c r="C22" s="28" t="s">
        <v>116</v>
      </c>
      <c r="D22" s="28" t="s">
        <v>221</v>
      </c>
      <c r="E22" s="28" t="s">
        <v>202</v>
      </c>
      <c r="F22" s="28" t="s">
        <v>206</v>
      </c>
      <c r="G22" s="28" t="s">
        <v>273</v>
      </c>
      <c r="H22" s="28"/>
      <c r="I22" s="28" t="s">
        <v>149</v>
      </c>
      <c r="J22" s="28" t="s">
        <v>4</v>
      </c>
    </row>
    <row r="23" spans="1:10" ht="14.25" customHeight="1">
      <c r="A23" s="30"/>
      <c r="B23" s="34"/>
      <c r="C23" s="28" t="s">
        <v>153</v>
      </c>
      <c r="D23" s="28" t="s">
        <v>206</v>
      </c>
      <c r="E23" s="28" t="s">
        <v>207</v>
      </c>
      <c r="F23" s="28" t="s">
        <v>207</v>
      </c>
      <c r="G23" s="28"/>
      <c r="H23" s="28"/>
      <c r="I23" s="28" t="s">
        <v>148</v>
      </c>
      <c r="J23" s="28" t="s">
        <v>2</v>
      </c>
    </row>
    <row r="24" spans="1:10" ht="1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4.28125" style="0" customWidth="1"/>
    <col min="4" max="4" width="17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1199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1717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31</v>
      </c>
      <c r="C7" s="28" t="s">
        <v>1776</v>
      </c>
      <c r="D7" s="28" t="s">
        <v>1287</v>
      </c>
      <c r="E7" s="28" t="s">
        <v>2</v>
      </c>
      <c r="F7" s="28" t="s">
        <v>160</v>
      </c>
      <c r="G7" s="28" t="s">
        <v>746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41</v>
      </c>
      <c r="C8" s="28" t="s">
        <v>1792</v>
      </c>
      <c r="D8" s="28" t="s">
        <v>1297</v>
      </c>
      <c r="E8" s="28" t="s">
        <v>2</v>
      </c>
      <c r="F8" s="28" t="s">
        <v>169</v>
      </c>
      <c r="G8" s="28" t="s">
        <v>788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1788</v>
      </c>
      <c r="D9" s="28" t="s">
        <v>1490</v>
      </c>
      <c r="E9" s="28" t="s">
        <v>2</v>
      </c>
      <c r="F9" s="28" t="s">
        <v>168</v>
      </c>
      <c r="G9" s="28" t="s">
        <v>754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1791</v>
      </c>
      <c r="D10" s="28" t="s">
        <v>1648</v>
      </c>
      <c r="E10" s="28" t="s">
        <v>0</v>
      </c>
      <c r="F10" s="28" t="s">
        <v>113</v>
      </c>
      <c r="G10" s="28" t="s">
        <v>410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228</v>
      </c>
      <c r="E13" s="28" t="s">
        <v>268</v>
      </c>
      <c r="F13" s="28"/>
      <c r="G13" s="28"/>
      <c r="H13" s="28"/>
      <c r="I13" s="28" t="s">
        <v>110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202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207</v>
      </c>
      <c r="E15" s="28" t="s">
        <v>204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229</v>
      </c>
      <c r="E16" s="28" t="s">
        <v>207</v>
      </c>
      <c r="F16" s="28" t="s">
        <v>205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204</v>
      </c>
      <c r="E17" s="28" t="s">
        <v>225</v>
      </c>
      <c r="F17" s="28" t="s">
        <v>208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273</v>
      </c>
      <c r="E18" s="28" t="s">
        <v>205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8515625" style="0" customWidth="1"/>
    <col min="4" max="4" width="18.0039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1200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1777</v>
      </c>
      <c r="D7" s="28" t="s">
        <v>1525</v>
      </c>
      <c r="E7" s="28" t="s">
        <v>2</v>
      </c>
      <c r="F7" s="28" t="s">
        <v>159</v>
      </c>
      <c r="G7" s="28" t="s">
        <v>656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16</v>
      </c>
      <c r="C8" s="28" t="s">
        <v>1770</v>
      </c>
      <c r="D8" s="28" t="s">
        <v>1666</v>
      </c>
      <c r="E8" s="28" t="s">
        <v>2</v>
      </c>
      <c r="F8" s="28" t="s">
        <v>160</v>
      </c>
      <c r="G8" s="28" t="s">
        <v>611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30</v>
      </c>
      <c r="C9" s="28" t="s">
        <v>1804</v>
      </c>
      <c r="D9" s="28" t="s">
        <v>1297</v>
      </c>
      <c r="E9" s="28" t="s">
        <v>2</v>
      </c>
      <c r="F9" s="28" t="s">
        <v>168</v>
      </c>
      <c r="G9" s="28" t="s">
        <v>711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1801</v>
      </c>
      <c r="D10" s="28" t="s">
        <v>1076</v>
      </c>
      <c r="E10" s="28" t="s">
        <v>0</v>
      </c>
      <c r="F10" s="28" t="s">
        <v>113</v>
      </c>
      <c r="G10" s="28" t="s">
        <v>511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229</v>
      </c>
      <c r="E13" s="28" t="s">
        <v>228</v>
      </c>
      <c r="F13" s="28"/>
      <c r="G13" s="28"/>
      <c r="H13" s="28"/>
      <c r="I13" s="28" t="s">
        <v>110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203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208</v>
      </c>
      <c r="E15" s="28" t="s">
        <v>206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208</v>
      </c>
      <c r="E16" s="28" t="s">
        <v>195</v>
      </c>
      <c r="F16" s="28" t="s">
        <v>202</v>
      </c>
      <c r="G16" s="28"/>
      <c r="H16" s="28"/>
      <c r="I16" s="28" t="s">
        <v>139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207</v>
      </c>
      <c r="E18" s="28" t="s">
        <v>284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2.8515625" style="0" customWidth="1"/>
    <col min="4" max="4" width="18.003906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1200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1719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8</v>
      </c>
      <c r="C7" s="28" t="s">
        <v>1799</v>
      </c>
      <c r="D7" s="28" t="s">
        <v>1404</v>
      </c>
      <c r="E7" s="28" t="s">
        <v>2</v>
      </c>
      <c r="F7" s="28" t="s">
        <v>157</v>
      </c>
      <c r="G7" s="28" t="s">
        <v>502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17</v>
      </c>
      <c r="C8" s="28" t="s">
        <v>1771</v>
      </c>
      <c r="D8" s="28" t="s">
        <v>1601</v>
      </c>
      <c r="E8" s="28" t="s">
        <v>1</v>
      </c>
      <c r="F8" s="28" t="s">
        <v>140</v>
      </c>
      <c r="G8" s="28" t="s">
        <v>411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1796</v>
      </c>
      <c r="D9" s="28" t="s">
        <v>1401</v>
      </c>
      <c r="E9" s="28" t="s">
        <v>0</v>
      </c>
      <c r="F9" s="28" t="s">
        <v>112</v>
      </c>
      <c r="G9" s="28" t="s">
        <v>341</v>
      </c>
      <c r="H9" s="28" t="s">
        <v>3</v>
      </c>
      <c r="I9" s="29"/>
      <c r="J9" s="30"/>
    </row>
    <row r="10" spans="1:10" ht="14.25" customHeight="1">
      <c r="A10" s="28" t="s">
        <v>4</v>
      </c>
      <c r="B10" s="35"/>
      <c r="C10" s="35"/>
      <c r="D10" s="35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270</v>
      </c>
      <c r="E13" s="28" t="s">
        <v>204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205</v>
      </c>
      <c r="E16" s="28" t="s">
        <v>204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208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9.7109375" style="0" customWidth="1"/>
    <col min="4" max="4" width="17.421875" style="0" customWidth="1"/>
    <col min="5" max="7" width="17.140625" style="0" customWidth="1"/>
  </cols>
  <sheetData>
    <row r="2" spans="1:7" ht="18" customHeight="1">
      <c r="A2" s="1"/>
      <c r="B2" s="2" t="s">
        <v>1686</v>
      </c>
      <c r="C2" s="3"/>
      <c r="D2" s="3"/>
      <c r="E2" s="4"/>
      <c r="F2" s="5"/>
      <c r="G2" s="6"/>
    </row>
    <row r="3" spans="1:7" ht="15" customHeight="1">
      <c r="A3" s="1"/>
      <c r="B3" s="8" t="s">
        <v>1765</v>
      </c>
      <c r="C3" s="9"/>
      <c r="D3" s="9"/>
      <c r="E3" s="10"/>
      <c r="F3" s="5"/>
      <c r="G3" s="6"/>
    </row>
    <row r="4" spans="1:7" ht="15" customHeight="1">
      <c r="A4" s="1"/>
      <c r="B4" s="11" t="s">
        <v>242</v>
      </c>
      <c r="C4" s="12"/>
      <c r="D4" s="12"/>
      <c r="E4" s="13"/>
      <c r="F4" s="5"/>
      <c r="G4" s="6"/>
    </row>
    <row r="5" spans="1:7" ht="15" customHeight="1">
      <c r="A5" s="14"/>
      <c r="B5" s="15"/>
      <c r="C5" s="15"/>
      <c r="D5" s="15"/>
      <c r="E5" s="16"/>
      <c r="F5" s="6"/>
      <c r="G5" s="6"/>
    </row>
    <row r="6" spans="1:7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</row>
    <row r="7" spans="1:7" ht="13.5" customHeight="1">
      <c r="A7" s="17" t="s">
        <v>1</v>
      </c>
      <c r="B7" s="17" t="s">
        <v>84</v>
      </c>
      <c r="C7" s="17" t="s">
        <v>1804</v>
      </c>
      <c r="D7" s="17" t="s">
        <v>1297</v>
      </c>
      <c r="E7" s="19" t="s">
        <v>1804</v>
      </c>
      <c r="F7" s="6"/>
      <c r="G7" s="6"/>
    </row>
    <row r="8" spans="1:7" ht="13.5" customHeight="1">
      <c r="A8" s="17" t="s">
        <v>2</v>
      </c>
      <c r="B8" s="17" t="s">
        <v>87</v>
      </c>
      <c r="C8" s="17" t="s">
        <v>1771</v>
      </c>
      <c r="D8" s="17" t="s">
        <v>1601</v>
      </c>
      <c r="E8" s="20" t="s">
        <v>1267</v>
      </c>
      <c r="F8" s="21" t="s">
        <v>1799</v>
      </c>
      <c r="G8" s="5"/>
    </row>
    <row r="9" spans="1:7" ht="13.5" customHeight="1">
      <c r="A9" s="17" t="s">
        <v>3</v>
      </c>
      <c r="B9" s="17" t="s">
        <v>85</v>
      </c>
      <c r="C9" s="17" t="s">
        <v>1777</v>
      </c>
      <c r="D9" s="17" t="s">
        <v>1525</v>
      </c>
      <c r="E9" s="21" t="s">
        <v>1799</v>
      </c>
      <c r="F9" s="20" t="s">
        <v>1499</v>
      </c>
      <c r="G9" s="5"/>
    </row>
    <row r="10" spans="1:7" ht="13.5" customHeight="1">
      <c r="A10" s="17" t="s">
        <v>4</v>
      </c>
      <c r="B10" s="17" t="s">
        <v>86</v>
      </c>
      <c r="C10" s="17" t="s">
        <v>1799</v>
      </c>
      <c r="D10" s="17" t="s">
        <v>1404</v>
      </c>
      <c r="E10" s="22" t="s">
        <v>999</v>
      </c>
      <c r="F10" s="6"/>
      <c r="G10" s="38"/>
    </row>
    <row r="11" spans="1:7" ht="13.5" customHeight="1">
      <c r="A11" s="27"/>
      <c r="B11" s="27"/>
      <c r="C11" s="27"/>
      <c r="D11" s="27"/>
      <c r="E11" s="39"/>
      <c r="F11" s="7"/>
      <c r="G11" s="39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7.42187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1201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1723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/>
      <c r="C7" s="18" t="s">
        <v>1696</v>
      </c>
      <c r="D7" s="18" t="s">
        <v>255</v>
      </c>
      <c r="E7" s="19" t="s">
        <v>1696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49"/>
      <c r="D8" s="49"/>
      <c r="E8" s="20"/>
      <c r="F8" s="19" t="s">
        <v>1693</v>
      </c>
      <c r="G8" s="6"/>
      <c r="H8" s="6"/>
      <c r="I8" s="43"/>
    </row>
    <row r="9" spans="1:9" ht="13.5" customHeight="1">
      <c r="A9" s="17" t="s">
        <v>3</v>
      </c>
      <c r="B9" s="17"/>
      <c r="C9" s="17" t="s">
        <v>1677</v>
      </c>
      <c r="D9" s="17" t="s">
        <v>191</v>
      </c>
      <c r="E9" s="21" t="s">
        <v>1693</v>
      </c>
      <c r="F9" s="20"/>
      <c r="G9" s="5"/>
      <c r="H9" s="6"/>
      <c r="I9" s="43"/>
    </row>
    <row r="10" spans="1:9" ht="13.5" customHeight="1">
      <c r="A10" s="17" t="s">
        <v>4</v>
      </c>
      <c r="B10" s="17"/>
      <c r="C10" s="17" t="s">
        <v>1693</v>
      </c>
      <c r="D10" s="17" t="s">
        <v>1039</v>
      </c>
      <c r="E10" s="22"/>
      <c r="F10" s="1"/>
      <c r="G10" s="19" t="s">
        <v>1396</v>
      </c>
      <c r="H10" s="6"/>
      <c r="I10" s="43"/>
    </row>
    <row r="11" spans="1:9" ht="13.5" customHeight="1">
      <c r="A11" s="18" t="s">
        <v>5</v>
      </c>
      <c r="B11" s="18"/>
      <c r="C11" s="18" t="s">
        <v>1520</v>
      </c>
      <c r="D11" s="18" t="s">
        <v>255</v>
      </c>
      <c r="E11" s="19" t="s">
        <v>1520</v>
      </c>
      <c r="F11" s="1"/>
      <c r="G11" s="20"/>
      <c r="H11" s="5"/>
      <c r="I11" s="43"/>
    </row>
    <row r="12" spans="1:9" ht="13.5" customHeight="1">
      <c r="A12" s="18" t="s">
        <v>6</v>
      </c>
      <c r="B12" s="18"/>
      <c r="C12" s="18" t="s">
        <v>1533</v>
      </c>
      <c r="D12" s="18" t="s">
        <v>897</v>
      </c>
      <c r="E12" s="20"/>
      <c r="F12" s="21" t="s">
        <v>1396</v>
      </c>
      <c r="G12" s="23"/>
      <c r="H12" s="5"/>
      <c r="I12" s="43"/>
    </row>
    <row r="13" spans="1:9" ht="13.5" customHeight="1">
      <c r="A13" s="17" t="s">
        <v>7</v>
      </c>
      <c r="B13" s="17"/>
      <c r="C13" s="17" t="s">
        <v>1688</v>
      </c>
      <c r="D13" s="17" t="s">
        <v>1456</v>
      </c>
      <c r="E13" s="21" t="s">
        <v>1396</v>
      </c>
      <c r="F13" s="22"/>
      <c r="G13" s="1"/>
      <c r="H13" s="5"/>
      <c r="I13" s="43"/>
    </row>
    <row r="14" spans="1:9" ht="13.5" customHeight="1">
      <c r="A14" s="17" t="s">
        <v>8</v>
      </c>
      <c r="B14" s="17"/>
      <c r="C14" s="17" t="s">
        <v>1396</v>
      </c>
      <c r="D14" s="17" t="s">
        <v>252</v>
      </c>
      <c r="E14" s="22"/>
      <c r="F14" s="6"/>
      <c r="G14" s="1"/>
      <c r="H14" s="21" t="s">
        <v>1396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150</v>
      </c>
      <c r="I15" s="44"/>
    </row>
    <row r="16" spans="1:9" ht="13.5" customHeight="1">
      <c r="A16" s="18" t="s">
        <v>9</v>
      </c>
      <c r="B16" s="18"/>
      <c r="C16" s="18" t="s">
        <v>1482</v>
      </c>
      <c r="D16" s="18" t="s">
        <v>1206</v>
      </c>
      <c r="E16" s="19" t="s">
        <v>1482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 t="s">
        <v>1649</v>
      </c>
      <c r="D17" s="18" t="s">
        <v>894</v>
      </c>
      <c r="E17" s="20"/>
      <c r="F17" s="19" t="s">
        <v>1482</v>
      </c>
      <c r="G17" s="1"/>
      <c r="H17" s="5"/>
      <c r="I17" s="43"/>
    </row>
    <row r="18" spans="1:9" ht="13.5" customHeight="1">
      <c r="A18" s="17" t="s">
        <v>16</v>
      </c>
      <c r="B18" s="17"/>
      <c r="C18" s="17" t="s">
        <v>1526</v>
      </c>
      <c r="D18" s="17" t="s">
        <v>192</v>
      </c>
      <c r="E18" s="21" t="s">
        <v>1527</v>
      </c>
      <c r="F18" s="20"/>
      <c r="G18" s="23"/>
      <c r="H18" s="5"/>
      <c r="I18" s="43"/>
    </row>
    <row r="19" spans="1:9" ht="13.5" customHeight="1">
      <c r="A19" s="17" t="s">
        <v>17</v>
      </c>
      <c r="B19" s="17"/>
      <c r="C19" s="17" t="s">
        <v>1527</v>
      </c>
      <c r="D19" s="17" t="s">
        <v>255</v>
      </c>
      <c r="E19" s="22"/>
      <c r="F19" s="1"/>
      <c r="G19" s="21" t="s">
        <v>1479</v>
      </c>
      <c r="H19" s="5"/>
      <c r="I19" s="43"/>
    </row>
    <row r="20" spans="1:9" ht="13.5" customHeight="1">
      <c r="A20" s="18" t="s">
        <v>18</v>
      </c>
      <c r="B20" s="18"/>
      <c r="C20" s="18" t="s">
        <v>1479</v>
      </c>
      <c r="D20" s="18" t="s">
        <v>1105</v>
      </c>
      <c r="E20" s="19" t="s">
        <v>1479</v>
      </c>
      <c r="F20" s="1"/>
      <c r="G20" s="22" t="s">
        <v>150</v>
      </c>
      <c r="H20" s="6"/>
      <c r="I20" s="43"/>
    </row>
    <row r="21" spans="1:9" ht="13.5" customHeight="1">
      <c r="A21" s="18" t="s">
        <v>19</v>
      </c>
      <c r="B21" s="18"/>
      <c r="C21" s="18" t="s">
        <v>1606</v>
      </c>
      <c r="D21" s="18" t="s">
        <v>896</v>
      </c>
      <c r="E21" s="20"/>
      <c r="F21" s="21" t="s">
        <v>1479</v>
      </c>
      <c r="G21" s="5"/>
      <c r="H21" s="6"/>
      <c r="I21" s="43"/>
    </row>
    <row r="22" spans="1:9" ht="13.5" customHeight="1">
      <c r="A22" s="17" t="s">
        <v>20</v>
      </c>
      <c r="B22" s="17"/>
      <c r="C22" s="17" t="s">
        <v>1379</v>
      </c>
      <c r="D22" s="17" t="s">
        <v>255</v>
      </c>
      <c r="E22" s="21" t="s">
        <v>1379</v>
      </c>
      <c r="F22" s="22"/>
      <c r="G22" s="6"/>
      <c r="H22" s="6"/>
      <c r="I22" s="43"/>
    </row>
    <row r="23" spans="1:9" ht="13.5" customHeight="1">
      <c r="A23" s="17" t="s">
        <v>21</v>
      </c>
      <c r="B23" s="17"/>
      <c r="C23" s="17" t="s">
        <v>1595</v>
      </c>
      <c r="D23" s="17" t="s">
        <v>233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3:O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bestFit="1" customWidth="1"/>
    <col min="2" max="2" width="3.57421875" style="0" bestFit="1" customWidth="1"/>
    <col min="3" max="3" width="34.28125" style="0" bestFit="1" customWidth="1"/>
    <col min="4" max="4" width="10.421875" style="0" bestFit="1" customWidth="1"/>
    <col min="5" max="6" width="5.57421875" style="0" bestFit="1" customWidth="1"/>
    <col min="7" max="7" width="5.140625" style="0" bestFit="1" customWidth="1"/>
    <col min="8" max="8" width="6.8515625" style="0" bestFit="1" customWidth="1"/>
    <col min="9" max="9" width="8.8515625" style="0" bestFit="1" customWidth="1"/>
    <col min="10" max="10" width="7.140625" style="0" bestFit="1" customWidth="1"/>
    <col min="11" max="11" width="7.57421875" style="0" bestFit="1" customWidth="1"/>
  </cols>
  <sheetData>
    <row r="3" spans="1:15" ht="15.75">
      <c r="A3" s="83"/>
      <c r="B3" s="83"/>
      <c r="C3" s="84" t="s">
        <v>1845</v>
      </c>
      <c r="O3" s="79"/>
    </row>
    <row r="4" spans="1:15" ht="15.75">
      <c r="A4" s="83"/>
      <c r="B4" s="83"/>
      <c r="C4" s="85" t="s">
        <v>1846</v>
      </c>
      <c r="D4" s="86" t="s">
        <v>1847</v>
      </c>
      <c r="E4" s="87"/>
      <c r="F4" s="87"/>
      <c r="G4" s="87"/>
      <c r="H4" s="79"/>
      <c r="I4" s="79"/>
      <c r="J4" s="79"/>
      <c r="K4" s="79"/>
      <c r="L4" s="79"/>
      <c r="M4" s="79"/>
      <c r="O4" s="79"/>
    </row>
    <row r="5" spans="1:15" ht="15.75">
      <c r="A5" s="83"/>
      <c r="B5" s="83"/>
      <c r="C5" s="88"/>
      <c r="D5" s="86"/>
      <c r="E5" s="87"/>
      <c r="F5" s="87"/>
      <c r="G5" s="87"/>
      <c r="H5" s="79"/>
      <c r="I5" s="79"/>
      <c r="J5" s="79"/>
      <c r="K5" s="79"/>
      <c r="L5" s="79"/>
      <c r="M5" s="79"/>
      <c r="O5" s="79"/>
    </row>
    <row r="6" spans="1:15" ht="15.75">
      <c r="A6" s="83"/>
      <c r="B6" s="83"/>
      <c r="C6" s="89" t="s">
        <v>1848</v>
      </c>
      <c r="D6" s="90" t="s">
        <v>1082</v>
      </c>
      <c r="E6" s="87"/>
      <c r="F6" s="87"/>
      <c r="G6" s="87"/>
      <c r="H6" s="79"/>
      <c r="I6" s="79"/>
      <c r="J6" s="79"/>
      <c r="K6" s="79"/>
      <c r="L6" s="79"/>
      <c r="M6" s="79"/>
      <c r="O6" s="79"/>
    </row>
    <row r="7" spans="1:15" ht="15.75">
      <c r="A7" s="83"/>
      <c r="B7" s="83"/>
      <c r="C7" s="85"/>
      <c r="O7" s="79"/>
    </row>
    <row r="8" spans="1:15" ht="15.75">
      <c r="A8" s="91"/>
      <c r="B8" s="91" t="s">
        <v>1849</v>
      </c>
      <c r="C8" s="91" t="s">
        <v>1849</v>
      </c>
      <c r="D8" s="92" t="s">
        <v>1850</v>
      </c>
      <c r="E8" s="93"/>
      <c r="F8" s="93"/>
      <c r="G8" s="93"/>
      <c r="H8" s="93" t="s">
        <v>1081</v>
      </c>
      <c r="I8" s="93" t="s">
        <v>1851</v>
      </c>
      <c r="J8" s="93" t="s">
        <v>1852</v>
      </c>
      <c r="O8" s="79"/>
    </row>
    <row r="9" spans="1:15" ht="16.5" thickBot="1">
      <c r="A9" s="94"/>
      <c r="B9" s="94"/>
      <c r="C9" s="94"/>
      <c r="D9" s="95">
        <v>1</v>
      </c>
      <c r="E9" s="96">
        <v>2</v>
      </c>
      <c r="F9" s="96">
        <v>3</v>
      </c>
      <c r="G9" s="96">
        <v>4</v>
      </c>
      <c r="H9" s="97"/>
      <c r="I9" s="97"/>
      <c r="J9" s="97"/>
      <c r="O9" s="79"/>
    </row>
    <row r="10" spans="1:15" ht="16.5" thickBot="1">
      <c r="A10" s="98">
        <v>1</v>
      </c>
      <c r="B10" s="99"/>
      <c r="C10" s="99" t="s">
        <v>1853</v>
      </c>
      <c r="D10" s="100"/>
      <c r="E10" s="101"/>
      <c r="F10" s="101"/>
      <c r="G10" s="102"/>
      <c r="H10" s="101"/>
      <c r="I10" s="102"/>
      <c r="J10" s="101"/>
      <c r="O10" s="79"/>
    </row>
    <row r="11" spans="1:15" ht="16.5" thickBot="1">
      <c r="A11" s="98">
        <v>2</v>
      </c>
      <c r="B11" s="99"/>
      <c r="C11" s="99" t="s">
        <v>1854</v>
      </c>
      <c r="D11" s="100"/>
      <c r="E11" s="103"/>
      <c r="F11" s="101"/>
      <c r="G11" s="102"/>
      <c r="H11" s="101"/>
      <c r="I11" s="102"/>
      <c r="J11" s="101"/>
      <c r="O11" s="79"/>
    </row>
    <row r="12" spans="1:15" ht="15.75">
      <c r="A12" s="98">
        <v>3</v>
      </c>
      <c r="B12" s="104"/>
      <c r="C12" s="99" t="s">
        <v>1855</v>
      </c>
      <c r="D12" s="100"/>
      <c r="E12" s="103"/>
      <c r="F12" s="103"/>
      <c r="G12" s="102"/>
      <c r="H12" s="101"/>
      <c r="I12" s="102"/>
      <c r="J12" s="101"/>
      <c r="K12" s="105">
        <v>1</v>
      </c>
      <c r="O12" s="79"/>
    </row>
    <row r="14" spans="5:11" ht="12.75">
      <c r="E14" s="79" t="s">
        <v>1856</v>
      </c>
      <c r="F14" s="79" t="s">
        <v>1857</v>
      </c>
      <c r="G14" s="79" t="s">
        <v>1858</v>
      </c>
      <c r="H14" s="79" t="s">
        <v>1859</v>
      </c>
      <c r="I14" s="79" t="s">
        <v>1860</v>
      </c>
      <c r="J14" s="79" t="s">
        <v>1861</v>
      </c>
      <c r="K14" t="s">
        <v>1104</v>
      </c>
    </row>
    <row r="15" spans="5:10" ht="12.75">
      <c r="E15" s="79"/>
      <c r="F15" s="79"/>
      <c r="G15" s="79"/>
      <c r="H15" s="79"/>
      <c r="I15" s="79"/>
      <c r="J15" s="79"/>
    </row>
    <row r="16" spans="2:11" ht="15.75">
      <c r="B16" s="87" t="s">
        <v>117</v>
      </c>
      <c r="E16" s="106" t="s">
        <v>229</v>
      </c>
      <c r="F16" s="106" t="s">
        <v>271</v>
      </c>
      <c r="G16" s="79" t="s">
        <v>1862</v>
      </c>
      <c r="H16" s="79" t="s">
        <v>1862</v>
      </c>
      <c r="I16" s="79" t="s">
        <v>1862</v>
      </c>
      <c r="J16" s="79" t="s">
        <v>1862</v>
      </c>
      <c r="K16" s="107">
        <v>2</v>
      </c>
    </row>
    <row r="18" spans="2:11" ht="15.75">
      <c r="B18" s="87" t="s">
        <v>141</v>
      </c>
      <c r="E18" s="106" t="s">
        <v>209</v>
      </c>
      <c r="F18" s="106" t="s">
        <v>225</v>
      </c>
      <c r="G18" s="106" t="s">
        <v>228</v>
      </c>
      <c r="H18" s="79" t="s">
        <v>1862</v>
      </c>
      <c r="I18" s="79" t="s">
        <v>1862</v>
      </c>
      <c r="J18" s="79" t="s">
        <v>1862</v>
      </c>
      <c r="K18" s="107">
        <v>1</v>
      </c>
    </row>
    <row r="19" spans="5:12" ht="12.75">
      <c r="E19" s="79"/>
      <c r="F19" s="79"/>
      <c r="G19" s="79"/>
      <c r="H19" s="79"/>
      <c r="I19" s="79"/>
      <c r="J19" s="79"/>
      <c r="L19" s="79"/>
    </row>
    <row r="20" spans="2:12" ht="15.75">
      <c r="B20" s="87" t="s">
        <v>116</v>
      </c>
      <c r="E20" s="106" t="s">
        <v>209</v>
      </c>
      <c r="F20" s="106" t="s">
        <v>223</v>
      </c>
      <c r="G20" s="106" t="s">
        <v>205</v>
      </c>
      <c r="H20" s="79" t="s">
        <v>1862</v>
      </c>
      <c r="I20" s="79" t="s">
        <v>1862</v>
      </c>
      <c r="J20" s="79" t="s">
        <v>1862</v>
      </c>
      <c r="K20" s="107">
        <v>3</v>
      </c>
      <c r="L20" s="79"/>
    </row>
    <row r="21" spans="2:12" ht="15.75">
      <c r="B21" s="87"/>
      <c r="E21" s="79"/>
      <c r="F21" s="79"/>
      <c r="G21" s="79"/>
      <c r="H21" s="79"/>
      <c r="I21" s="79"/>
      <c r="J21" s="79"/>
      <c r="K21" s="107"/>
      <c r="L21" s="79"/>
    </row>
    <row r="22" spans="1:15" ht="15.75">
      <c r="A22" s="83"/>
      <c r="B22" s="83"/>
      <c r="C22" s="84" t="s">
        <v>1845</v>
      </c>
      <c r="O22" s="79"/>
    </row>
    <row r="23" spans="1:15" ht="15.75">
      <c r="A23" s="83"/>
      <c r="B23" s="83"/>
      <c r="C23" s="85" t="s">
        <v>1846</v>
      </c>
      <c r="D23" s="86" t="s">
        <v>1847</v>
      </c>
      <c r="E23" s="87"/>
      <c r="F23" s="87"/>
      <c r="G23" s="87"/>
      <c r="H23" s="79"/>
      <c r="I23" s="79"/>
      <c r="J23" s="79"/>
      <c r="K23" s="79"/>
      <c r="L23" s="79"/>
      <c r="M23" s="79"/>
      <c r="O23" s="79"/>
    </row>
    <row r="24" spans="1:15" ht="15.75">
      <c r="A24" s="83"/>
      <c r="B24" s="83"/>
      <c r="C24" s="88"/>
      <c r="D24" s="86"/>
      <c r="E24" s="87"/>
      <c r="F24" s="87"/>
      <c r="G24" s="87"/>
      <c r="H24" s="79"/>
      <c r="I24" s="79"/>
      <c r="J24" s="79"/>
      <c r="K24" s="79"/>
      <c r="L24" s="79"/>
      <c r="M24" s="79"/>
      <c r="O24" s="79"/>
    </row>
    <row r="25" spans="1:15" ht="15.75">
      <c r="A25" s="83"/>
      <c r="B25" s="83"/>
      <c r="C25" s="89" t="s">
        <v>1848</v>
      </c>
      <c r="D25" s="90" t="s">
        <v>1083</v>
      </c>
      <c r="E25" s="87"/>
      <c r="F25" s="87"/>
      <c r="G25" s="87"/>
      <c r="H25" s="79"/>
      <c r="I25" s="79"/>
      <c r="J25" s="79"/>
      <c r="K25" s="79"/>
      <c r="L25" s="79"/>
      <c r="M25" s="79"/>
      <c r="O25" s="79"/>
    </row>
    <row r="26" spans="1:15" ht="15.75">
      <c r="A26" s="83"/>
      <c r="B26" s="83"/>
      <c r="C26" s="85"/>
      <c r="O26" s="79"/>
    </row>
    <row r="27" spans="1:15" ht="15.75">
      <c r="A27" s="91"/>
      <c r="B27" s="91" t="s">
        <v>1849</v>
      </c>
      <c r="C27" s="91" t="s">
        <v>1849</v>
      </c>
      <c r="D27" s="92" t="s">
        <v>1850</v>
      </c>
      <c r="E27" s="93"/>
      <c r="F27" s="93"/>
      <c r="G27" s="93"/>
      <c r="H27" s="93" t="s">
        <v>1081</v>
      </c>
      <c r="I27" s="93" t="s">
        <v>1851</v>
      </c>
      <c r="J27" s="93" t="s">
        <v>1852</v>
      </c>
      <c r="O27" s="79"/>
    </row>
    <row r="28" spans="1:15" ht="16.5" thickBot="1">
      <c r="A28" s="94"/>
      <c r="B28" s="94"/>
      <c r="C28" s="94"/>
      <c r="D28" s="95">
        <v>1</v>
      </c>
      <c r="E28" s="96">
        <v>2</v>
      </c>
      <c r="F28" s="96">
        <v>3</v>
      </c>
      <c r="G28" s="96">
        <v>4</v>
      </c>
      <c r="H28" s="97"/>
      <c r="I28" s="97"/>
      <c r="J28" s="97"/>
      <c r="O28" s="79"/>
    </row>
    <row r="29" spans="1:15" ht="16.5" thickBot="1">
      <c r="A29" s="98">
        <v>1</v>
      </c>
      <c r="B29" s="99"/>
      <c r="C29" s="99" t="s">
        <v>1863</v>
      </c>
      <c r="D29" s="100"/>
      <c r="E29" s="101"/>
      <c r="F29" s="101"/>
      <c r="G29" s="102"/>
      <c r="H29" s="101"/>
      <c r="I29" s="102"/>
      <c r="J29" s="101"/>
      <c r="O29" s="79"/>
    </row>
    <row r="30" spans="1:15" ht="16.5" thickBot="1">
      <c r="A30" s="98">
        <v>2</v>
      </c>
      <c r="B30" s="99"/>
      <c r="C30" s="99" t="s">
        <v>1864</v>
      </c>
      <c r="D30" s="100"/>
      <c r="E30" s="103"/>
      <c r="F30" s="101"/>
      <c r="G30" s="102"/>
      <c r="H30" s="101"/>
      <c r="I30" s="102"/>
      <c r="J30" s="101"/>
      <c r="K30" s="108">
        <v>1</v>
      </c>
      <c r="O30" s="79"/>
    </row>
    <row r="31" spans="1:15" ht="15.75">
      <c r="A31" s="98">
        <v>3</v>
      </c>
      <c r="B31" s="104"/>
      <c r="C31" s="99" t="s">
        <v>1865</v>
      </c>
      <c r="D31" s="100"/>
      <c r="E31" s="103"/>
      <c r="F31" s="103"/>
      <c r="G31" s="102"/>
      <c r="H31" s="101"/>
      <c r="I31" s="102"/>
      <c r="J31" s="101"/>
      <c r="O31" s="79"/>
    </row>
    <row r="33" spans="5:11" ht="12.75">
      <c r="E33" s="79" t="s">
        <v>1856</v>
      </c>
      <c r="F33" s="79" t="s">
        <v>1857</v>
      </c>
      <c r="G33" s="79" t="s">
        <v>1858</v>
      </c>
      <c r="H33" s="79" t="s">
        <v>1859</v>
      </c>
      <c r="I33" s="79" t="s">
        <v>1860</v>
      </c>
      <c r="J33" s="79" t="s">
        <v>1861</v>
      </c>
      <c r="K33" t="s">
        <v>1104</v>
      </c>
    </row>
    <row r="34" spans="5:10" ht="12.75">
      <c r="E34" s="79"/>
      <c r="F34" s="79"/>
      <c r="G34" s="79"/>
      <c r="H34" s="79"/>
      <c r="I34" s="79"/>
      <c r="J34" s="79"/>
    </row>
    <row r="35" spans="2:11" ht="15.75">
      <c r="B35" s="87" t="s">
        <v>117</v>
      </c>
      <c r="E35" s="109" t="s">
        <v>209</v>
      </c>
      <c r="F35" s="109" t="s">
        <v>273</v>
      </c>
      <c r="G35" s="79" t="s">
        <v>1862</v>
      </c>
      <c r="H35" s="79" t="s">
        <v>1862</v>
      </c>
      <c r="I35" s="79" t="s">
        <v>1862</v>
      </c>
      <c r="J35" s="79" t="s">
        <v>138</v>
      </c>
      <c r="K35" s="107">
        <v>2</v>
      </c>
    </row>
    <row r="37" spans="2:11" ht="15.75">
      <c r="B37" s="87" t="s">
        <v>141</v>
      </c>
      <c r="E37" s="110" t="s">
        <v>206</v>
      </c>
      <c r="F37" s="110" t="s">
        <v>206</v>
      </c>
      <c r="G37" s="79" t="s">
        <v>1862</v>
      </c>
      <c r="H37" s="79" t="s">
        <v>1862</v>
      </c>
      <c r="I37" s="79" t="s">
        <v>1862</v>
      </c>
      <c r="J37" s="79" t="s">
        <v>138</v>
      </c>
      <c r="K37" s="107">
        <v>1</v>
      </c>
    </row>
    <row r="38" spans="5:12" ht="12.75">
      <c r="E38" s="79"/>
      <c r="F38" s="79"/>
      <c r="G38" s="79"/>
      <c r="H38" s="79"/>
      <c r="I38" s="79"/>
      <c r="J38" s="79"/>
      <c r="L38" s="79"/>
    </row>
    <row r="39" spans="2:12" ht="15.75">
      <c r="B39" s="87" t="s">
        <v>116</v>
      </c>
      <c r="E39" s="110" t="s">
        <v>289</v>
      </c>
      <c r="F39" s="110" t="s">
        <v>217</v>
      </c>
      <c r="G39" s="110" t="s">
        <v>218</v>
      </c>
      <c r="H39" s="79" t="s">
        <v>1862</v>
      </c>
      <c r="I39" s="79" t="s">
        <v>1862</v>
      </c>
      <c r="J39" s="111" t="s">
        <v>116</v>
      </c>
      <c r="K39" s="107">
        <v>3</v>
      </c>
      <c r="L39" s="79"/>
    </row>
    <row r="41" spans="1:15" ht="15.75">
      <c r="A41" s="83"/>
      <c r="B41" s="83"/>
      <c r="C41" s="84" t="s">
        <v>1845</v>
      </c>
      <c r="O41" s="79"/>
    </row>
    <row r="42" spans="1:15" ht="15.75">
      <c r="A42" s="83"/>
      <c r="B42" s="83"/>
      <c r="C42" s="85" t="s">
        <v>1846</v>
      </c>
      <c r="D42" s="86" t="s">
        <v>1847</v>
      </c>
      <c r="E42" s="87"/>
      <c r="F42" s="87"/>
      <c r="G42" s="87"/>
      <c r="H42" s="79"/>
      <c r="I42" s="79"/>
      <c r="J42" s="79"/>
      <c r="K42" s="79"/>
      <c r="L42" s="79"/>
      <c r="M42" s="79"/>
      <c r="O42" s="79"/>
    </row>
    <row r="43" spans="1:15" ht="15.75">
      <c r="A43" s="83"/>
      <c r="B43" s="83"/>
      <c r="C43" s="88"/>
      <c r="D43" s="86"/>
      <c r="E43" s="87"/>
      <c r="F43" s="87"/>
      <c r="G43" s="87"/>
      <c r="H43" s="79"/>
      <c r="I43" s="79"/>
      <c r="J43" s="79"/>
      <c r="K43" s="79"/>
      <c r="L43" s="79"/>
      <c r="M43" s="79"/>
      <c r="O43" s="79"/>
    </row>
    <row r="44" spans="1:15" ht="15.75">
      <c r="A44" s="83"/>
      <c r="B44" s="83"/>
      <c r="C44" s="89" t="s">
        <v>1848</v>
      </c>
      <c r="D44" s="90" t="s">
        <v>1084</v>
      </c>
      <c r="E44" s="87"/>
      <c r="F44" s="87"/>
      <c r="G44" s="87"/>
      <c r="H44" s="79"/>
      <c r="I44" s="79"/>
      <c r="J44" s="79"/>
      <c r="K44" s="79"/>
      <c r="L44" s="79"/>
      <c r="M44" s="79"/>
      <c r="O44" s="79"/>
    </row>
    <row r="45" spans="1:15" ht="15.75">
      <c r="A45" s="83"/>
      <c r="B45" s="83"/>
      <c r="C45" s="85"/>
      <c r="O45" s="79"/>
    </row>
    <row r="46" spans="1:15" ht="15.75">
      <c r="A46" s="91"/>
      <c r="B46" s="91" t="s">
        <v>1849</v>
      </c>
      <c r="C46" s="91" t="s">
        <v>1849</v>
      </c>
      <c r="D46" s="92" t="s">
        <v>1850</v>
      </c>
      <c r="E46" s="93"/>
      <c r="F46" s="93"/>
      <c r="G46" s="93"/>
      <c r="H46" s="93" t="s">
        <v>1081</v>
      </c>
      <c r="I46" s="93" t="s">
        <v>1851</v>
      </c>
      <c r="J46" s="93" t="s">
        <v>1852</v>
      </c>
      <c r="O46" s="79"/>
    </row>
    <row r="47" spans="1:15" ht="16.5" thickBot="1">
      <c r="A47" s="94"/>
      <c r="B47" s="94"/>
      <c r="C47" s="94"/>
      <c r="D47" s="95">
        <v>1</v>
      </c>
      <c r="E47" s="96">
        <v>2</v>
      </c>
      <c r="F47" s="96">
        <v>3</v>
      </c>
      <c r="G47" s="96">
        <v>4</v>
      </c>
      <c r="H47" s="97"/>
      <c r="I47" s="97"/>
      <c r="J47" s="97"/>
      <c r="O47" s="79"/>
    </row>
    <row r="48" spans="1:15" ht="16.5" thickBot="1">
      <c r="A48" s="98">
        <v>1</v>
      </c>
      <c r="B48" s="99"/>
      <c r="C48" s="99" t="s">
        <v>1866</v>
      </c>
      <c r="D48" s="100"/>
      <c r="E48" s="101"/>
      <c r="F48" s="101"/>
      <c r="G48" s="102"/>
      <c r="H48" s="101"/>
      <c r="I48" s="102"/>
      <c r="J48" s="101"/>
      <c r="O48" s="79"/>
    </row>
    <row r="49" spans="1:15" ht="16.5" thickBot="1">
      <c r="A49" s="98">
        <v>2</v>
      </c>
      <c r="B49" s="99"/>
      <c r="C49" s="99" t="s">
        <v>1867</v>
      </c>
      <c r="D49" s="100"/>
      <c r="E49" s="103"/>
      <c r="F49" s="101"/>
      <c r="G49" s="102"/>
      <c r="H49" s="101"/>
      <c r="I49" s="102"/>
      <c r="J49" s="101"/>
      <c r="O49" s="79"/>
    </row>
    <row r="50" spans="1:15" ht="15.75">
      <c r="A50" s="98">
        <v>3</v>
      </c>
      <c r="B50" s="104"/>
      <c r="C50" s="99" t="s">
        <v>1868</v>
      </c>
      <c r="D50" s="100"/>
      <c r="E50" s="103"/>
      <c r="F50" s="103"/>
      <c r="G50" s="102"/>
      <c r="H50" s="101"/>
      <c r="I50" s="102"/>
      <c r="J50" s="101"/>
      <c r="K50">
        <v>1</v>
      </c>
      <c r="O50" s="79"/>
    </row>
    <row r="52" spans="5:11" ht="12.75">
      <c r="E52" s="79" t="s">
        <v>1856</v>
      </c>
      <c r="F52" s="79" t="s">
        <v>1857</v>
      </c>
      <c r="G52" s="79" t="s">
        <v>1858</v>
      </c>
      <c r="H52" s="79" t="s">
        <v>1859</v>
      </c>
      <c r="I52" s="79" t="s">
        <v>1860</v>
      </c>
      <c r="J52" s="79" t="s">
        <v>1861</v>
      </c>
      <c r="K52" t="s">
        <v>1104</v>
      </c>
    </row>
    <row r="53" spans="5:10" ht="12.75">
      <c r="E53" s="79"/>
      <c r="F53" s="79"/>
      <c r="G53" s="79"/>
      <c r="H53" s="79"/>
      <c r="I53" s="79"/>
      <c r="J53" s="79"/>
    </row>
    <row r="54" spans="2:11" ht="15.75">
      <c r="B54" s="87" t="s">
        <v>117</v>
      </c>
      <c r="E54" s="79" t="s">
        <v>1862</v>
      </c>
      <c r="F54" s="79" t="s">
        <v>1862</v>
      </c>
      <c r="G54" s="79" t="s">
        <v>1862</v>
      </c>
      <c r="H54" s="79" t="s">
        <v>1862</v>
      </c>
      <c r="I54" s="79" t="s">
        <v>1862</v>
      </c>
      <c r="J54" s="79" t="s">
        <v>1862</v>
      </c>
      <c r="K54" s="107">
        <v>2</v>
      </c>
    </row>
    <row r="56" spans="2:11" ht="15.75">
      <c r="B56" s="87" t="s">
        <v>141</v>
      </c>
      <c r="E56" s="79" t="s">
        <v>1862</v>
      </c>
      <c r="F56" s="79" t="s">
        <v>1862</v>
      </c>
      <c r="G56" s="79" t="s">
        <v>1862</v>
      </c>
      <c r="H56" s="79" t="s">
        <v>1862</v>
      </c>
      <c r="I56" s="79" t="s">
        <v>1862</v>
      </c>
      <c r="J56" s="79" t="s">
        <v>1862</v>
      </c>
      <c r="K56" s="107">
        <v>1</v>
      </c>
    </row>
    <row r="57" spans="5:12" ht="12.75">
      <c r="E57" s="79"/>
      <c r="F57" s="79"/>
      <c r="G57" s="79"/>
      <c r="H57" s="79"/>
      <c r="I57" s="79"/>
      <c r="J57" s="79"/>
      <c r="L57" s="79"/>
    </row>
    <row r="58" spans="2:12" ht="15.75">
      <c r="B58" s="87" t="s">
        <v>116</v>
      </c>
      <c r="E58" s="79" t="s">
        <v>1862</v>
      </c>
      <c r="F58" s="79" t="s">
        <v>1862</v>
      </c>
      <c r="G58" s="79" t="s">
        <v>1862</v>
      </c>
      <c r="H58" s="79" t="s">
        <v>1862</v>
      </c>
      <c r="I58" s="79" t="s">
        <v>1862</v>
      </c>
      <c r="J58" s="79" t="s">
        <v>1862</v>
      </c>
      <c r="K58" s="107">
        <v>3</v>
      </c>
      <c r="L58" s="79"/>
    </row>
    <row r="60" spans="1:15" ht="15.75">
      <c r="A60" s="83"/>
      <c r="B60" s="83"/>
      <c r="C60" s="84" t="s">
        <v>1845</v>
      </c>
      <c r="O60" s="79"/>
    </row>
    <row r="61" spans="1:15" ht="15.75">
      <c r="A61" s="83"/>
      <c r="B61" s="83"/>
      <c r="C61" s="85" t="s">
        <v>1846</v>
      </c>
      <c r="D61" s="86" t="s">
        <v>1847</v>
      </c>
      <c r="E61" s="87"/>
      <c r="F61" s="87"/>
      <c r="G61" s="87"/>
      <c r="H61" s="79"/>
      <c r="I61" s="79"/>
      <c r="J61" s="79"/>
      <c r="K61" s="79"/>
      <c r="L61" s="79"/>
      <c r="M61" s="79"/>
      <c r="O61" s="79"/>
    </row>
    <row r="62" spans="1:15" ht="15.75">
      <c r="A62" s="83"/>
      <c r="B62" s="83"/>
      <c r="C62" s="88"/>
      <c r="D62" s="86"/>
      <c r="E62" s="87"/>
      <c r="F62" s="87"/>
      <c r="G62" s="87"/>
      <c r="H62" s="79"/>
      <c r="I62" s="79"/>
      <c r="J62" s="79"/>
      <c r="K62" s="79"/>
      <c r="L62" s="79"/>
      <c r="M62" s="79"/>
      <c r="O62" s="79"/>
    </row>
    <row r="63" spans="1:15" ht="15.75">
      <c r="A63" s="83"/>
      <c r="B63" s="83"/>
      <c r="C63" s="89" t="s">
        <v>1848</v>
      </c>
      <c r="D63" s="90" t="s">
        <v>1085</v>
      </c>
      <c r="E63" s="87"/>
      <c r="F63" s="87"/>
      <c r="G63" s="87"/>
      <c r="H63" s="79"/>
      <c r="I63" s="79"/>
      <c r="J63" s="79"/>
      <c r="K63" s="79"/>
      <c r="L63" s="79"/>
      <c r="M63" s="79"/>
      <c r="O63" s="79"/>
    </row>
    <row r="64" spans="1:15" ht="15.75">
      <c r="A64" s="83"/>
      <c r="B64" s="83"/>
      <c r="C64" s="85"/>
      <c r="O64" s="79"/>
    </row>
    <row r="65" spans="1:15" ht="15.75">
      <c r="A65" s="91"/>
      <c r="B65" s="91" t="s">
        <v>1849</v>
      </c>
      <c r="C65" s="91" t="s">
        <v>1849</v>
      </c>
      <c r="D65" s="92" t="s">
        <v>1850</v>
      </c>
      <c r="E65" s="93"/>
      <c r="F65" s="93"/>
      <c r="G65" s="93"/>
      <c r="H65" s="93" t="s">
        <v>1081</v>
      </c>
      <c r="I65" s="93" t="s">
        <v>1851</v>
      </c>
      <c r="J65" s="93" t="s">
        <v>1852</v>
      </c>
      <c r="O65" s="79"/>
    </row>
    <row r="66" spans="1:15" ht="16.5" thickBot="1">
      <c r="A66" s="94"/>
      <c r="B66" s="94"/>
      <c r="C66" s="94"/>
      <c r="D66" s="95">
        <v>1</v>
      </c>
      <c r="E66" s="96">
        <v>2</v>
      </c>
      <c r="F66" s="96">
        <v>3</v>
      </c>
      <c r="G66" s="96">
        <v>4</v>
      </c>
      <c r="H66" s="97"/>
      <c r="I66" s="97"/>
      <c r="J66" s="97"/>
      <c r="O66" s="79"/>
    </row>
    <row r="67" spans="1:15" ht="16.5" thickBot="1">
      <c r="A67" s="98">
        <v>1</v>
      </c>
      <c r="B67" s="99"/>
      <c r="C67" s="99" t="s">
        <v>1869</v>
      </c>
      <c r="D67" s="100"/>
      <c r="E67" s="101"/>
      <c r="F67" s="101"/>
      <c r="G67" s="102"/>
      <c r="H67" s="101"/>
      <c r="I67" s="102"/>
      <c r="J67" s="101"/>
      <c r="O67" s="79"/>
    </row>
    <row r="68" spans="1:15" ht="16.5" thickBot="1">
      <c r="A68" s="98">
        <v>2</v>
      </c>
      <c r="B68" s="99"/>
      <c r="C68" s="99" t="s">
        <v>1870</v>
      </c>
      <c r="D68" s="100"/>
      <c r="E68" s="103"/>
      <c r="F68" s="101"/>
      <c r="G68" s="102"/>
      <c r="H68" s="101"/>
      <c r="I68" s="102"/>
      <c r="J68" s="101"/>
      <c r="K68">
        <v>1</v>
      </c>
      <c r="O68" s="79"/>
    </row>
    <row r="69" spans="1:15" ht="15.75">
      <c r="A69" s="98">
        <v>3</v>
      </c>
      <c r="B69" s="104"/>
      <c r="C69" s="99" t="s">
        <v>1871</v>
      </c>
      <c r="D69" s="100"/>
      <c r="E69" s="103"/>
      <c r="F69" s="103"/>
      <c r="G69" s="102"/>
      <c r="H69" s="101"/>
      <c r="I69" s="102"/>
      <c r="J69" s="101"/>
      <c r="O69" s="79"/>
    </row>
    <row r="71" spans="5:11" ht="12.75">
      <c r="E71" s="79" t="s">
        <v>1856</v>
      </c>
      <c r="F71" s="79" t="s">
        <v>1857</v>
      </c>
      <c r="G71" s="79" t="s">
        <v>1858</v>
      </c>
      <c r="H71" s="79" t="s">
        <v>1859</v>
      </c>
      <c r="I71" s="79" t="s">
        <v>1860</v>
      </c>
      <c r="J71" s="79" t="s">
        <v>1861</v>
      </c>
      <c r="K71" t="s">
        <v>1104</v>
      </c>
    </row>
    <row r="72" spans="5:10" ht="12.75">
      <c r="E72" s="79"/>
      <c r="F72" s="79"/>
      <c r="G72" s="79"/>
      <c r="H72" s="79"/>
      <c r="I72" s="79"/>
      <c r="J72" s="79"/>
    </row>
    <row r="73" spans="2:11" ht="15.75">
      <c r="B73" s="87" t="s">
        <v>117</v>
      </c>
      <c r="E73" s="111" t="s">
        <v>206</v>
      </c>
      <c r="F73" s="111" t="s">
        <v>205</v>
      </c>
      <c r="G73" s="79" t="s">
        <v>1862</v>
      </c>
      <c r="H73" s="79" t="s">
        <v>1862</v>
      </c>
      <c r="I73" s="79" t="s">
        <v>1862</v>
      </c>
      <c r="J73" s="79" t="s">
        <v>138</v>
      </c>
      <c r="K73" s="107">
        <v>2</v>
      </c>
    </row>
    <row r="75" spans="2:11" ht="15.75">
      <c r="B75" s="87" t="s">
        <v>141</v>
      </c>
      <c r="E75" s="106" t="s">
        <v>202</v>
      </c>
      <c r="F75" s="106" t="s">
        <v>209</v>
      </c>
      <c r="G75" s="79" t="s">
        <v>1862</v>
      </c>
      <c r="H75" s="79" t="s">
        <v>1862</v>
      </c>
      <c r="I75" s="79" t="s">
        <v>1862</v>
      </c>
      <c r="J75" s="79" t="s">
        <v>138</v>
      </c>
      <c r="K75" s="107">
        <v>1</v>
      </c>
    </row>
    <row r="76" spans="5:12" ht="12.75">
      <c r="E76" s="79"/>
      <c r="F76" s="79"/>
      <c r="G76" s="79"/>
      <c r="H76" s="79"/>
      <c r="I76" s="79"/>
      <c r="J76" s="79"/>
      <c r="L76" s="79"/>
    </row>
    <row r="77" spans="2:12" ht="15.75">
      <c r="B77" s="87" t="s">
        <v>116</v>
      </c>
      <c r="E77" s="106" t="s">
        <v>228</v>
      </c>
      <c r="F77" s="106" t="s">
        <v>208</v>
      </c>
      <c r="G77" s="106" t="s">
        <v>229</v>
      </c>
      <c r="H77" s="79" t="s">
        <v>1862</v>
      </c>
      <c r="I77" s="79" t="s">
        <v>1862</v>
      </c>
      <c r="J77" s="111" t="s">
        <v>116</v>
      </c>
      <c r="K77" s="107">
        <v>3</v>
      </c>
      <c r="L77" s="79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.00390625" style="0" bestFit="1" customWidth="1"/>
    <col min="2" max="2" width="33.28125" style="0" bestFit="1" customWidth="1"/>
    <col min="3" max="4" width="27.00390625" style="0" bestFit="1" customWidth="1"/>
    <col min="5" max="6" width="13.28125" style="0" bestFit="1" customWidth="1"/>
  </cols>
  <sheetData>
    <row r="2" spans="1:7" ht="13.5" customHeight="1" thickBot="1">
      <c r="A2" s="17"/>
      <c r="B2" s="17" t="s">
        <v>246</v>
      </c>
      <c r="C2" s="5"/>
      <c r="D2" s="6"/>
      <c r="E2" s="6"/>
      <c r="F2" s="6"/>
      <c r="G2" s="7"/>
    </row>
    <row r="3" spans="1:7" ht="13.5" customHeight="1" thickBot="1">
      <c r="A3" s="18" t="s">
        <v>1</v>
      </c>
      <c r="B3" s="99" t="s">
        <v>1855</v>
      </c>
      <c r="C3" s="19" t="s">
        <v>1870</v>
      </c>
      <c r="D3" s="6"/>
      <c r="E3" s="6"/>
      <c r="F3" s="6"/>
      <c r="G3" s="43"/>
    </row>
    <row r="4" spans="1:7" ht="13.5" customHeight="1" thickBot="1">
      <c r="A4" s="18" t="s">
        <v>2</v>
      </c>
      <c r="B4" s="99" t="s">
        <v>1870</v>
      </c>
      <c r="C4" s="74" t="s">
        <v>148</v>
      </c>
      <c r="D4" s="19" t="s">
        <v>1864</v>
      </c>
      <c r="E4" s="6"/>
      <c r="F4" s="6"/>
      <c r="G4" s="43"/>
    </row>
    <row r="5" spans="1:7" ht="13.5" customHeight="1" thickBot="1">
      <c r="A5" s="17" t="s">
        <v>3</v>
      </c>
      <c r="B5" s="99" t="s">
        <v>1868</v>
      </c>
      <c r="C5" s="21" t="s">
        <v>1864</v>
      </c>
      <c r="D5" s="112" t="s">
        <v>150</v>
      </c>
      <c r="E5" s="6"/>
      <c r="F5" s="6"/>
      <c r="G5" s="43"/>
    </row>
    <row r="6" spans="1:7" ht="13.5" customHeight="1">
      <c r="A6" s="17" t="s">
        <v>4</v>
      </c>
      <c r="B6" s="99" t="s">
        <v>1864</v>
      </c>
      <c r="C6" s="112" t="s">
        <v>149</v>
      </c>
      <c r="D6" s="6"/>
      <c r="E6" s="38"/>
      <c r="F6" s="6"/>
      <c r="G6" s="43"/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6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1" width="8.57421875" style="0" customWidth="1"/>
  </cols>
  <sheetData>
    <row r="2" spans="1:11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  <c r="K2" s="7"/>
    </row>
    <row r="3" spans="1:11" ht="15" customHeight="1">
      <c r="A3" s="1"/>
      <c r="B3" s="8" t="s">
        <v>248</v>
      </c>
      <c r="C3" s="9"/>
      <c r="D3" s="9"/>
      <c r="E3" s="10"/>
      <c r="F3" s="5"/>
      <c r="G3" s="6"/>
      <c r="H3" s="6"/>
      <c r="I3" s="7"/>
      <c r="J3" s="7"/>
      <c r="K3" s="7"/>
    </row>
    <row r="4" spans="1:11" ht="15" customHeight="1">
      <c r="A4" s="1"/>
      <c r="B4" s="11" t="s">
        <v>1725</v>
      </c>
      <c r="C4" s="12"/>
      <c r="D4" s="12"/>
      <c r="E4" s="13"/>
      <c r="F4" s="5"/>
      <c r="G4" s="6"/>
      <c r="H4" s="6"/>
      <c r="I4" s="7"/>
      <c r="J4" s="7"/>
      <c r="K4" s="7"/>
    </row>
    <row r="5" spans="1:11" ht="15" customHeight="1">
      <c r="A5" s="14"/>
      <c r="B5" s="15"/>
      <c r="C5" s="15"/>
      <c r="D5" s="15"/>
      <c r="E5" s="16"/>
      <c r="F5" s="6"/>
      <c r="G5" s="6"/>
      <c r="H5" s="6"/>
      <c r="I5" s="7"/>
      <c r="J5" s="7"/>
      <c r="K5" s="7"/>
    </row>
    <row r="6" spans="1:11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  <c r="K6" s="7"/>
    </row>
    <row r="7" spans="1:11" ht="13.5" customHeight="1">
      <c r="A7" s="18" t="s">
        <v>1</v>
      </c>
      <c r="B7" s="18" t="s">
        <v>28</v>
      </c>
      <c r="C7" s="18" t="s">
        <v>1329</v>
      </c>
      <c r="D7" s="18" t="s">
        <v>191</v>
      </c>
      <c r="E7" s="19" t="s">
        <v>1329</v>
      </c>
      <c r="F7" s="6"/>
      <c r="G7" s="6"/>
      <c r="H7" s="6"/>
      <c r="I7" s="6"/>
      <c r="J7" s="7"/>
      <c r="K7" s="7"/>
    </row>
    <row r="8" spans="1:11" ht="13.5" customHeight="1">
      <c r="A8" s="18" t="s">
        <v>2</v>
      </c>
      <c r="B8" s="18"/>
      <c r="C8" s="18"/>
      <c r="D8" s="18"/>
      <c r="E8" s="20"/>
      <c r="F8" s="19" t="s">
        <v>1680</v>
      </c>
      <c r="G8" s="6"/>
      <c r="H8" s="6"/>
      <c r="I8" s="6"/>
      <c r="J8" s="7"/>
      <c r="K8" s="7"/>
    </row>
    <row r="9" spans="1:11" ht="13.5" customHeight="1">
      <c r="A9" s="17" t="s">
        <v>3</v>
      </c>
      <c r="B9" s="17" t="s">
        <v>11</v>
      </c>
      <c r="C9" s="17" t="s">
        <v>1638</v>
      </c>
      <c r="D9" s="17" t="s">
        <v>245</v>
      </c>
      <c r="E9" s="21" t="s">
        <v>1680</v>
      </c>
      <c r="F9" s="20" t="s">
        <v>109</v>
      </c>
      <c r="G9" s="5"/>
      <c r="H9" s="6"/>
      <c r="I9" s="6"/>
      <c r="J9" s="7"/>
      <c r="K9" s="7"/>
    </row>
    <row r="10" spans="1:11" ht="13.5" customHeight="1">
      <c r="A10" s="17" t="s">
        <v>4</v>
      </c>
      <c r="B10" s="17" t="s">
        <v>83</v>
      </c>
      <c r="C10" s="17" t="s">
        <v>1680</v>
      </c>
      <c r="D10" s="17" t="s">
        <v>896</v>
      </c>
      <c r="E10" s="22" t="s">
        <v>723</v>
      </c>
      <c r="F10" s="1"/>
      <c r="G10" s="19" t="s">
        <v>1652</v>
      </c>
      <c r="H10" s="6"/>
      <c r="I10" s="6"/>
      <c r="J10" s="7"/>
      <c r="K10" s="7"/>
    </row>
    <row r="11" spans="1:11" ht="13.5" customHeight="1">
      <c r="A11" s="18" t="s">
        <v>5</v>
      </c>
      <c r="B11" s="18" t="s">
        <v>10</v>
      </c>
      <c r="C11" s="18" t="s">
        <v>1652</v>
      </c>
      <c r="D11" s="18" t="s">
        <v>1320</v>
      </c>
      <c r="E11" s="19" t="s">
        <v>1652</v>
      </c>
      <c r="F11" s="1"/>
      <c r="G11" s="20" t="s">
        <v>1226</v>
      </c>
      <c r="H11" s="5"/>
      <c r="I11" s="6"/>
      <c r="J11" s="7"/>
      <c r="K11" s="7"/>
    </row>
    <row r="12" spans="1:11" ht="13.5" customHeight="1">
      <c r="A12" s="18" t="s">
        <v>6</v>
      </c>
      <c r="B12" s="18" t="s">
        <v>11</v>
      </c>
      <c r="C12" s="18" t="s">
        <v>1585</v>
      </c>
      <c r="D12" s="18" t="s">
        <v>255</v>
      </c>
      <c r="E12" s="20" t="s">
        <v>926</v>
      </c>
      <c r="F12" s="21" t="s">
        <v>1652</v>
      </c>
      <c r="G12" s="23"/>
      <c r="H12" s="5"/>
      <c r="I12" s="6"/>
      <c r="J12" s="7"/>
      <c r="K12" s="7"/>
    </row>
    <row r="13" spans="1:11" ht="13.5" customHeight="1">
      <c r="A13" s="17" t="s">
        <v>7</v>
      </c>
      <c r="B13" s="17"/>
      <c r="C13" s="17"/>
      <c r="D13" s="17"/>
      <c r="E13" s="21" t="s">
        <v>1576</v>
      </c>
      <c r="F13" s="22" t="s">
        <v>303</v>
      </c>
      <c r="G13" s="1"/>
      <c r="H13" s="5"/>
      <c r="I13" s="6"/>
      <c r="J13" s="7"/>
      <c r="K13" s="7"/>
    </row>
    <row r="14" spans="1:11" ht="13.5" customHeight="1">
      <c r="A14" s="17" t="s">
        <v>8</v>
      </c>
      <c r="B14" s="17" t="s">
        <v>11</v>
      </c>
      <c r="C14" s="17" t="s">
        <v>1576</v>
      </c>
      <c r="D14" s="17" t="s">
        <v>191</v>
      </c>
      <c r="E14" s="22"/>
      <c r="F14" s="6"/>
      <c r="G14" s="1"/>
      <c r="H14" s="19" t="s">
        <v>1652</v>
      </c>
      <c r="I14" s="6"/>
      <c r="J14" s="7"/>
      <c r="K14" s="7"/>
    </row>
    <row r="15" spans="1:11" ht="15" customHeight="1">
      <c r="A15" s="15"/>
      <c r="B15" s="15"/>
      <c r="C15" s="15"/>
      <c r="D15" s="15"/>
      <c r="E15" s="6"/>
      <c r="F15" s="6"/>
      <c r="G15" s="1"/>
      <c r="H15" s="20" t="s">
        <v>1262</v>
      </c>
      <c r="I15" s="5"/>
      <c r="J15" s="7"/>
      <c r="K15" s="7"/>
    </row>
    <row r="16" spans="1:11" ht="13.5" customHeight="1">
      <c r="A16" s="18" t="s">
        <v>9</v>
      </c>
      <c r="B16" s="18" t="s">
        <v>76</v>
      </c>
      <c r="C16" s="18" t="s">
        <v>1400</v>
      </c>
      <c r="D16" s="18" t="s">
        <v>189</v>
      </c>
      <c r="E16" s="19" t="s">
        <v>1400</v>
      </c>
      <c r="F16" s="6"/>
      <c r="G16" s="1"/>
      <c r="H16" s="23"/>
      <c r="I16" s="5"/>
      <c r="J16" s="7"/>
      <c r="K16" s="7"/>
    </row>
    <row r="17" spans="1:11" ht="13.5" customHeight="1">
      <c r="A17" s="18" t="s">
        <v>15</v>
      </c>
      <c r="B17" s="18" t="s">
        <v>13</v>
      </c>
      <c r="C17" s="18" t="s">
        <v>1658</v>
      </c>
      <c r="D17" s="18" t="s">
        <v>188</v>
      </c>
      <c r="E17" s="20" t="s">
        <v>1374</v>
      </c>
      <c r="F17" s="19" t="s">
        <v>1400</v>
      </c>
      <c r="G17" s="1"/>
      <c r="H17" s="23"/>
      <c r="I17" s="5"/>
      <c r="J17" s="7"/>
      <c r="K17" s="7"/>
    </row>
    <row r="18" spans="1:11" ht="13.5" customHeight="1">
      <c r="A18" s="17" t="s">
        <v>16</v>
      </c>
      <c r="B18" s="17" t="s">
        <v>11</v>
      </c>
      <c r="C18" s="17" t="s">
        <v>1484</v>
      </c>
      <c r="D18" s="17" t="s">
        <v>254</v>
      </c>
      <c r="E18" s="21" t="s">
        <v>1647</v>
      </c>
      <c r="F18" s="20" t="s">
        <v>812</v>
      </c>
      <c r="G18" s="23"/>
      <c r="H18" s="23"/>
      <c r="I18" s="5"/>
      <c r="J18" s="7"/>
      <c r="K18" s="7"/>
    </row>
    <row r="19" spans="1:11" ht="13.5" customHeight="1">
      <c r="A19" s="17" t="s">
        <v>17</v>
      </c>
      <c r="B19" s="17" t="s">
        <v>10</v>
      </c>
      <c r="C19" s="17" t="s">
        <v>1647</v>
      </c>
      <c r="D19" s="17" t="s">
        <v>191</v>
      </c>
      <c r="E19" s="22" t="s">
        <v>919</v>
      </c>
      <c r="F19" s="1"/>
      <c r="G19" s="21" t="s">
        <v>1319</v>
      </c>
      <c r="H19" s="23"/>
      <c r="I19" s="5"/>
      <c r="J19" s="7"/>
      <c r="K19" s="7"/>
    </row>
    <row r="20" spans="1:11" ht="13.5" customHeight="1">
      <c r="A20" s="18" t="s">
        <v>18</v>
      </c>
      <c r="B20" s="18" t="s">
        <v>77</v>
      </c>
      <c r="C20" s="18" t="s">
        <v>1632</v>
      </c>
      <c r="D20" s="18" t="s">
        <v>192</v>
      </c>
      <c r="E20" s="19" t="s">
        <v>1394</v>
      </c>
      <c r="F20" s="1"/>
      <c r="G20" s="22" t="s">
        <v>365</v>
      </c>
      <c r="H20" s="1"/>
      <c r="I20" s="5"/>
      <c r="J20" s="7"/>
      <c r="K20" s="7"/>
    </row>
    <row r="21" spans="1:11" ht="13.5" customHeight="1">
      <c r="A21" s="18" t="s">
        <v>19</v>
      </c>
      <c r="B21" s="18" t="s">
        <v>11</v>
      </c>
      <c r="C21" s="18" t="s">
        <v>1394</v>
      </c>
      <c r="D21" s="18" t="s">
        <v>1019</v>
      </c>
      <c r="E21" s="20" t="s">
        <v>863</v>
      </c>
      <c r="F21" s="21" t="s">
        <v>1319</v>
      </c>
      <c r="G21" s="5"/>
      <c r="H21" s="1"/>
      <c r="I21" s="5"/>
      <c r="J21" s="7"/>
      <c r="K21" s="7"/>
    </row>
    <row r="22" spans="1:11" ht="13.5" customHeight="1">
      <c r="A22" s="17" t="s">
        <v>20</v>
      </c>
      <c r="B22" s="17"/>
      <c r="C22" s="17"/>
      <c r="D22" s="17"/>
      <c r="E22" s="21" t="s">
        <v>1319</v>
      </c>
      <c r="F22" s="22" t="s">
        <v>1128</v>
      </c>
      <c r="G22" s="6"/>
      <c r="H22" s="1"/>
      <c r="I22" s="5"/>
      <c r="J22" s="7"/>
      <c r="K22" s="7"/>
    </row>
    <row r="23" spans="1:11" ht="13.5" customHeight="1">
      <c r="A23" s="17" t="s">
        <v>21</v>
      </c>
      <c r="B23" s="17" t="s">
        <v>37</v>
      </c>
      <c r="C23" s="17" t="s">
        <v>1319</v>
      </c>
      <c r="D23" s="17" t="s">
        <v>1039</v>
      </c>
      <c r="E23" s="22"/>
      <c r="F23" s="6"/>
      <c r="G23" s="6"/>
      <c r="H23" s="1"/>
      <c r="I23" s="5"/>
      <c r="J23" s="7"/>
      <c r="K23" s="7"/>
    </row>
    <row r="24" spans="1:11" ht="15" customHeight="1">
      <c r="A24" s="15"/>
      <c r="B24" s="15"/>
      <c r="C24" s="15"/>
      <c r="D24" s="15"/>
      <c r="E24" s="6"/>
      <c r="F24" s="6"/>
      <c r="G24" s="6"/>
      <c r="H24" s="1"/>
      <c r="I24" s="19" t="s">
        <v>1486</v>
      </c>
      <c r="J24" s="7"/>
      <c r="K24" s="7"/>
    </row>
    <row r="25" spans="1:11" ht="13.5" customHeight="1">
      <c r="A25" s="18" t="s">
        <v>22</v>
      </c>
      <c r="B25" s="18" t="s">
        <v>58</v>
      </c>
      <c r="C25" s="18" t="s">
        <v>1639</v>
      </c>
      <c r="D25" s="18" t="s">
        <v>908</v>
      </c>
      <c r="E25" s="19" t="s">
        <v>1639</v>
      </c>
      <c r="F25" s="6"/>
      <c r="G25" s="6"/>
      <c r="H25" s="1"/>
      <c r="I25" s="20" t="s">
        <v>1360</v>
      </c>
      <c r="J25" s="24"/>
      <c r="K25" s="7"/>
    </row>
    <row r="26" spans="1:11" ht="13.5" customHeight="1">
      <c r="A26" s="18" t="s">
        <v>23</v>
      </c>
      <c r="B26" s="18"/>
      <c r="C26" s="18"/>
      <c r="D26" s="18"/>
      <c r="E26" s="20"/>
      <c r="F26" s="19" t="s">
        <v>1639</v>
      </c>
      <c r="G26" s="6"/>
      <c r="H26" s="1"/>
      <c r="I26" s="23"/>
      <c r="J26" s="24"/>
      <c r="K26" s="7"/>
    </row>
    <row r="27" spans="1:11" ht="13.5" customHeight="1">
      <c r="A27" s="17" t="s">
        <v>24</v>
      </c>
      <c r="B27" s="17" t="s">
        <v>11</v>
      </c>
      <c r="C27" s="17" t="s">
        <v>1395</v>
      </c>
      <c r="D27" s="17" t="s">
        <v>241</v>
      </c>
      <c r="E27" s="21" t="s">
        <v>1392</v>
      </c>
      <c r="F27" s="20" t="s">
        <v>1224</v>
      </c>
      <c r="G27" s="5"/>
      <c r="H27" s="1"/>
      <c r="I27" s="23"/>
      <c r="J27" s="24"/>
      <c r="K27" s="7"/>
    </row>
    <row r="28" spans="1:11" ht="13.5" customHeight="1">
      <c r="A28" s="17" t="s">
        <v>25</v>
      </c>
      <c r="B28" s="17" t="s">
        <v>10</v>
      </c>
      <c r="C28" s="17" t="s">
        <v>1392</v>
      </c>
      <c r="D28" s="17" t="s">
        <v>1105</v>
      </c>
      <c r="E28" s="22" t="s">
        <v>109</v>
      </c>
      <c r="F28" s="1"/>
      <c r="G28" s="19" t="s">
        <v>1604</v>
      </c>
      <c r="H28" s="1"/>
      <c r="I28" s="23"/>
      <c r="J28" s="24"/>
      <c r="K28" s="7"/>
    </row>
    <row r="29" spans="1:11" ht="13.5" customHeight="1">
      <c r="A29" s="18" t="s">
        <v>26</v>
      </c>
      <c r="B29" s="18" t="s">
        <v>10</v>
      </c>
      <c r="C29" s="18" t="s">
        <v>1541</v>
      </c>
      <c r="D29" s="18" t="s">
        <v>257</v>
      </c>
      <c r="E29" s="19" t="s">
        <v>1541</v>
      </c>
      <c r="F29" s="1"/>
      <c r="G29" s="20" t="s">
        <v>1370</v>
      </c>
      <c r="H29" s="23"/>
      <c r="I29" s="23"/>
      <c r="J29" s="24"/>
      <c r="K29" s="7"/>
    </row>
    <row r="30" spans="1:11" ht="13.5" customHeight="1">
      <c r="A30" s="18" t="s">
        <v>27</v>
      </c>
      <c r="B30" s="18" t="s">
        <v>10</v>
      </c>
      <c r="C30" s="18" t="s">
        <v>1619</v>
      </c>
      <c r="D30" s="18" t="s">
        <v>255</v>
      </c>
      <c r="E30" s="20" t="s">
        <v>543</v>
      </c>
      <c r="F30" s="21" t="s">
        <v>1604</v>
      </c>
      <c r="G30" s="23"/>
      <c r="H30" s="23"/>
      <c r="I30" s="23"/>
      <c r="J30" s="24"/>
      <c r="K30" s="7"/>
    </row>
    <row r="31" spans="1:11" ht="13.5" customHeight="1">
      <c r="A31" s="17" t="s">
        <v>28</v>
      </c>
      <c r="B31" s="17" t="s">
        <v>11</v>
      </c>
      <c r="C31" s="17" t="s">
        <v>1530</v>
      </c>
      <c r="D31" s="17" t="s">
        <v>191</v>
      </c>
      <c r="E31" s="21" t="s">
        <v>1604</v>
      </c>
      <c r="F31" s="22" t="s">
        <v>979</v>
      </c>
      <c r="G31" s="1"/>
      <c r="H31" s="23"/>
      <c r="I31" s="23"/>
      <c r="J31" s="24"/>
      <c r="K31" s="7"/>
    </row>
    <row r="32" spans="1:11" ht="13.5" customHeight="1">
      <c r="A32" s="17" t="s">
        <v>29</v>
      </c>
      <c r="B32" s="17" t="s">
        <v>71</v>
      </c>
      <c r="C32" s="17" t="s">
        <v>1604</v>
      </c>
      <c r="D32" s="17" t="s">
        <v>244</v>
      </c>
      <c r="E32" s="22" t="s">
        <v>915</v>
      </c>
      <c r="F32" s="6"/>
      <c r="G32" s="1"/>
      <c r="H32" s="21" t="s">
        <v>1486</v>
      </c>
      <c r="I32" s="23"/>
      <c r="J32" s="24"/>
      <c r="K32" s="7"/>
    </row>
    <row r="33" spans="1:11" ht="15" customHeight="1">
      <c r="A33" s="15"/>
      <c r="B33" s="15"/>
      <c r="C33" s="15"/>
      <c r="D33" s="15"/>
      <c r="E33" s="6"/>
      <c r="F33" s="6"/>
      <c r="G33" s="1"/>
      <c r="H33" s="22" t="s">
        <v>1415</v>
      </c>
      <c r="I33" s="1"/>
      <c r="J33" s="24"/>
      <c r="K33" s="7"/>
    </row>
    <row r="34" spans="1:11" ht="13.5" customHeight="1">
      <c r="A34" s="18" t="s">
        <v>30</v>
      </c>
      <c r="B34" s="18" t="s">
        <v>69</v>
      </c>
      <c r="C34" s="18" t="s">
        <v>1588</v>
      </c>
      <c r="D34" s="18" t="s">
        <v>1203</v>
      </c>
      <c r="E34" s="19" t="s">
        <v>1588</v>
      </c>
      <c r="F34" s="6"/>
      <c r="G34" s="1"/>
      <c r="H34" s="5"/>
      <c r="I34" s="1"/>
      <c r="J34" s="24"/>
      <c r="K34" s="7"/>
    </row>
    <row r="35" spans="1:11" ht="13.5" customHeight="1">
      <c r="A35" s="18" t="s">
        <v>31</v>
      </c>
      <c r="B35" s="18"/>
      <c r="C35" s="18"/>
      <c r="D35" s="18"/>
      <c r="E35" s="20"/>
      <c r="F35" s="19" t="s">
        <v>1628</v>
      </c>
      <c r="G35" s="1"/>
      <c r="H35" s="5"/>
      <c r="I35" s="1"/>
      <c r="J35" s="24"/>
      <c r="K35" s="7"/>
    </row>
    <row r="36" spans="1:11" ht="13.5" customHeight="1">
      <c r="A36" s="17" t="s">
        <v>32</v>
      </c>
      <c r="B36" s="17" t="s">
        <v>11</v>
      </c>
      <c r="C36" s="17" t="s">
        <v>1562</v>
      </c>
      <c r="D36" s="17" t="s">
        <v>194</v>
      </c>
      <c r="E36" s="21" t="s">
        <v>1628</v>
      </c>
      <c r="F36" s="20" t="s">
        <v>1184</v>
      </c>
      <c r="G36" s="23"/>
      <c r="H36" s="5"/>
      <c r="I36" s="1"/>
      <c r="J36" s="24"/>
      <c r="K36" s="7"/>
    </row>
    <row r="37" spans="1:11" ht="13.5" customHeight="1">
      <c r="A37" s="17" t="s">
        <v>33</v>
      </c>
      <c r="B37" s="17" t="s">
        <v>10</v>
      </c>
      <c r="C37" s="17" t="s">
        <v>1628</v>
      </c>
      <c r="D37" s="17" t="s">
        <v>191</v>
      </c>
      <c r="E37" s="22" t="s">
        <v>1436</v>
      </c>
      <c r="F37" s="1"/>
      <c r="G37" s="21" t="s">
        <v>1486</v>
      </c>
      <c r="H37" s="5"/>
      <c r="I37" s="1"/>
      <c r="J37" s="24"/>
      <c r="K37" s="7"/>
    </row>
    <row r="38" spans="1:11" ht="13.5" customHeight="1">
      <c r="A38" s="18" t="s">
        <v>34</v>
      </c>
      <c r="B38" s="18" t="s">
        <v>10</v>
      </c>
      <c r="C38" s="18" t="s">
        <v>1315</v>
      </c>
      <c r="D38" s="18" t="s">
        <v>243</v>
      </c>
      <c r="E38" s="19" t="s">
        <v>1315</v>
      </c>
      <c r="F38" s="1"/>
      <c r="G38" s="22" t="s">
        <v>1418</v>
      </c>
      <c r="H38" s="6"/>
      <c r="I38" s="1"/>
      <c r="J38" s="24"/>
      <c r="K38" s="7"/>
    </row>
    <row r="39" spans="1:11" ht="13.5" customHeight="1">
      <c r="A39" s="18" t="s">
        <v>35</v>
      </c>
      <c r="B39" s="18" t="s">
        <v>11</v>
      </c>
      <c r="C39" s="18" t="s">
        <v>1694</v>
      </c>
      <c r="D39" s="18" t="s">
        <v>1023</v>
      </c>
      <c r="E39" s="20" t="s">
        <v>445</v>
      </c>
      <c r="F39" s="21" t="s">
        <v>1486</v>
      </c>
      <c r="G39" s="5"/>
      <c r="H39" s="6"/>
      <c r="I39" s="1"/>
      <c r="J39" s="24"/>
      <c r="K39" s="7"/>
    </row>
    <row r="40" spans="1:11" ht="13.5" customHeight="1">
      <c r="A40" s="17" t="s">
        <v>36</v>
      </c>
      <c r="B40" s="17"/>
      <c r="C40" s="17"/>
      <c r="D40" s="17"/>
      <c r="E40" s="21" t="s">
        <v>1486</v>
      </c>
      <c r="F40" s="22" t="s">
        <v>1119</v>
      </c>
      <c r="G40" s="6"/>
      <c r="H40" s="6"/>
      <c r="I40" s="1"/>
      <c r="J40" s="24"/>
      <c r="K40" s="7"/>
    </row>
    <row r="41" spans="1:11" ht="13.5" customHeight="1">
      <c r="A41" s="17" t="s">
        <v>37</v>
      </c>
      <c r="B41" s="17" t="s">
        <v>31</v>
      </c>
      <c r="C41" s="17" t="s">
        <v>1486</v>
      </c>
      <c r="D41" s="17" t="s">
        <v>897</v>
      </c>
      <c r="E41" s="22"/>
      <c r="F41" s="6"/>
      <c r="G41" s="6"/>
      <c r="H41" s="6"/>
      <c r="I41" s="1"/>
      <c r="J41" s="21" t="s">
        <v>1486</v>
      </c>
      <c r="K41" s="24"/>
    </row>
    <row r="42" spans="1:11" ht="15" customHeight="1">
      <c r="A42" s="25"/>
      <c r="B42" s="25"/>
      <c r="C42" s="25"/>
      <c r="D42" s="25"/>
      <c r="E42" s="7"/>
      <c r="F42" s="7"/>
      <c r="G42" s="7"/>
      <c r="H42" s="7"/>
      <c r="I42" s="26"/>
      <c r="J42" s="20" t="s">
        <v>1182</v>
      </c>
      <c r="K42" s="24"/>
    </row>
    <row r="43" spans="1:11" ht="15" customHeight="1">
      <c r="A43" s="18" t="s">
        <v>38</v>
      </c>
      <c r="B43" s="18" t="s">
        <v>32</v>
      </c>
      <c r="C43" s="18" t="s">
        <v>1520</v>
      </c>
      <c r="D43" s="18" t="s">
        <v>255</v>
      </c>
      <c r="E43" s="19" t="s">
        <v>1520</v>
      </c>
      <c r="F43" s="6"/>
      <c r="G43" s="6"/>
      <c r="H43" s="6"/>
      <c r="I43" s="1"/>
      <c r="J43" s="24"/>
      <c r="K43" s="7"/>
    </row>
    <row r="44" spans="1:11" ht="15" customHeight="1">
      <c r="A44" s="18" t="s">
        <v>39</v>
      </c>
      <c r="B44" s="18"/>
      <c r="C44" s="18"/>
      <c r="D44" s="18"/>
      <c r="E44" s="20"/>
      <c r="F44" s="19" t="s">
        <v>1520</v>
      </c>
      <c r="G44" s="6"/>
      <c r="H44" s="6"/>
      <c r="I44" s="1"/>
      <c r="J44" s="24"/>
      <c r="K44" s="7"/>
    </row>
    <row r="45" spans="1:11" ht="15" customHeight="1">
      <c r="A45" s="17" t="s">
        <v>40</v>
      </c>
      <c r="B45" s="17" t="s">
        <v>11</v>
      </c>
      <c r="C45" s="17" t="s">
        <v>1627</v>
      </c>
      <c r="D45" s="17" t="s">
        <v>191</v>
      </c>
      <c r="E45" s="21" t="s">
        <v>1526</v>
      </c>
      <c r="F45" s="20" t="s">
        <v>1110</v>
      </c>
      <c r="G45" s="5"/>
      <c r="H45" s="6"/>
      <c r="I45" s="1"/>
      <c r="J45" s="24"/>
      <c r="K45" s="7"/>
    </row>
    <row r="46" spans="1:11" ht="15" customHeight="1">
      <c r="A46" s="17" t="s">
        <v>41</v>
      </c>
      <c r="B46" s="17" t="s">
        <v>82</v>
      </c>
      <c r="C46" s="17" t="s">
        <v>1526</v>
      </c>
      <c r="D46" s="17" t="s">
        <v>192</v>
      </c>
      <c r="E46" s="22" t="s">
        <v>560</v>
      </c>
      <c r="F46" s="1"/>
      <c r="G46" s="19" t="s">
        <v>1557</v>
      </c>
      <c r="H46" s="6"/>
      <c r="I46" s="1"/>
      <c r="J46" s="24"/>
      <c r="K46" s="7"/>
    </row>
    <row r="47" spans="1:11" ht="15" customHeight="1">
      <c r="A47" s="18" t="s">
        <v>42</v>
      </c>
      <c r="B47" s="18" t="s">
        <v>79</v>
      </c>
      <c r="C47" s="18" t="s">
        <v>1675</v>
      </c>
      <c r="D47" s="18" t="s">
        <v>191</v>
      </c>
      <c r="E47" s="19" t="s">
        <v>1675</v>
      </c>
      <c r="F47" s="1"/>
      <c r="G47" s="20" t="s">
        <v>1302</v>
      </c>
      <c r="H47" s="5"/>
      <c r="I47" s="1"/>
      <c r="J47" s="24"/>
      <c r="K47" s="7"/>
    </row>
    <row r="48" spans="1:11" ht="15" customHeight="1">
      <c r="A48" s="18" t="s">
        <v>43</v>
      </c>
      <c r="B48" s="18" t="s">
        <v>11</v>
      </c>
      <c r="C48" s="18" t="s">
        <v>1314</v>
      </c>
      <c r="D48" s="18" t="s">
        <v>243</v>
      </c>
      <c r="E48" s="20" t="s">
        <v>737</v>
      </c>
      <c r="F48" s="21" t="s">
        <v>1557</v>
      </c>
      <c r="G48" s="23"/>
      <c r="H48" s="5"/>
      <c r="I48" s="1"/>
      <c r="J48" s="24"/>
      <c r="K48" s="7"/>
    </row>
    <row r="49" spans="1:11" ht="15" customHeight="1">
      <c r="A49" s="17" t="s">
        <v>44</v>
      </c>
      <c r="B49" s="17"/>
      <c r="C49" s="17"/>
      <c r="D49" s="17"/>
      <c r="E49" s="21" t="s">
        <v>1557</v>
      </c>
      <c r="F49" s="22" t="s">
        <v>1271</v>
      </c>
      <c r="G49" s="1"/>
      <c r="H49" s="5"/>
      <c r="I49" s="1"/>
      <c r="J49" s="24"/>
      <c r="K49" s="7"/>
    </row>
    <row r="50" spans="1:11" ht="15" customHeight="1">
      <c r="A50" s="17" t="s">
        <v>45</v>
      </c>
      <c r="B50" s="17" t="s">
        <v>67</v>
      </c>
      <c r="C50" s="17" t="s">
        <v>1557</v>
      </c>
      <c r="D50" s="17" t="s">
        <v>1039</v>
      </c>
      <c r="E50" s="22"/>
      <c r="F50" s="6"/>
      <c r="G50" s="1"/>
      <c r="H50" s="19" t="s">
        <v>1557</v>
      </c>
      <c r="I50" s="1"/>
      <c r="J50" s="24"/>
      <c r="K50" s="7"/>
    </row>
    <row r="51" spans="1:11" ht="15" customHeight="1">
      <c r="A51" s="15"/>
      <c r="B51" s="15"/>
      <c r="C51" s="15"/>
      <c r="D51" s="15"/>
      <c r="E51" s="6"/>
      <c r="F51" s="6"/>
      <c r="G51" s="1"/>
      <c r="H51" s="20" t="s">
        <v>1301</v>
      </c>
      <c r="I51" s="23"/>
      <c r="J51" s="24"/>
      <c r="K51" s="7"/>
    </row>
    <row r="52" spans="1:11" ht="15" customHeight="1">
      <c r="A52" s="18" t="s">
        <v>46</v>
      </c>
      <c r="B52" s="18" t="s">
        <v>65</v>
      </c>
      <c r="C52" s="18" t="s">
        <v>1663</v>
      </c>
      <c r="D52" s="18" t="s">
        <v>100</v>
      </c>
      <c r="E52" s="19" t="s">
        <v>1663</v>
      </c>
      <c r="F52" s="6"/>
      <c r="G52" s="1"/>
      <c r="H52" s="23"/>
      <c r="I52" s="23"/>
      <c r="J52" s="24"/>
      <c r="K52" s="7"/>
    </row>
    <row r="53" spans="1:11" ht="15" customHeight="1">
      <c r="A53" s="18" t="s">
        <v>47</v>
      </c>
      <c r="B53" s="18" t="s">
        <v>11</v>
      </c>
      <c r="C53" s="18" t="s">
        <v>1673</v>
      </c>
      <c r="D53" s="18" t="s">
        <v>108</v>
      </c>
      <c r="E53" s="20" t="s">
        <v>1492</v>
      </c>
      <c r="F53" s="19" t="s">
        <v>1663</v>
      </c>
      <c r="G53" s="1"/>
      <c r="H53" s="23"/>
      <c r="I53" s="23"/>
      <c r="J53" s="24"/>
      <c r="K53" s="7"/>
    </row>
    <row r="54" spans="1:11" ht="15" customHeight="1">
      <c r="A54" s="17" t="s">
        <v>48</v>
      </c>
      <c r="B54" s="17" t="s">
        <v>10</v>
      </c>
      <c r="C54" s="17" t="s">
        <v>1483</v>
      </c>
      <c r="D54" s="17" t="s">
        <v>1203</v>
      </c>
      <c r="E54" s="21" t="s">
        <v>1542</v>
      </c>
      <c r="F54" s="20" t="s">
        <v>373</v>
      </c>
      <c r="G54" s="23"/>
      <c r="H54" s="23"/>
      <c r="I54" s="23"/>
      <c r="J54" s="24"/>
      <c r="K54" s="7"/>
    </row>
    <row r="55" spans="1:11" ht="15" customHeight="1">
      <c r="A55" s="17" t="s">
        <v>49</v>
      </c>
      <c r="B55" s="17" t="s">
        <v>80</v>
      </c>
      <c r="C55" s="17" t="s">
        <v>1542</v>
      </c>
      <c r="D55" s="17" t="s">
        <v>257</v>
      </c>
      <c r="E55" s="22" t="s">
        <v>1181</v>
      </c>
      <c r="F55" s="1"/>
      <c r="G55" s="21" t="s">
        <v>1663</v>
      </c>
      <c r="H55" s="23"/>
      <c r="I55" s="23"/>
      <c r="J55" s="24"/>
      <c r="K55" s="7"/>
    </row>
    <row r="56" spans="1:11" ht="15" customHeight="1">
      <c r="A56" s="18" t="s">
        <v>50</v>
      </c>
      <c r="B56" s="18" t="s">
        <v>10</v>
      </c>
      <c r="C56" s="18" t="s">
        <v>1605</v>
      </c>
      <c r="D56" s="18" t="s">
        <v>1105</v>
      </c>
      <c r="E56" s="19" t="s">
        <v>1399</v>
      </c>
      <c r="F56" s="1"/>
      <c r="G56" s="22" t="s">
        <v>977</v>
      </c>
      <c r="H56" s="1"/>
      <c r="I56" s="23"/>
      <c r="J56" s="24"/>
      <c r="K56" s="7"/>
    </row>
    <row r="57" spans="1:11" ht="15" customHeight="1">
      <c r="A57" s="18" t="s">
        <v>51</v>
      </c>
      <c r="B57" s="18" t="s">
        <v>11</v>
      </c>
      <c r="C57" s="18" t="s">
        <v>1399</v>
      </c>
      <c r="D57" s="18" t="s">
        <v>895</v>
      </c>
      <c r="E57" s="20" t="s">
        <v>1446</v>
      </c>
      <c r="F57" s="21" t="s">
        <v>1399</v>
      </c>
      <c r="G57" s="5"/>
      <c r="H57" s="1"/>
      <c r="I57" s="23"/>
      <c r="J57" s="24"/>
      <c r="K57" s="7"/>
    </row>
    <row r="58" spans="1:11" ht="15" customHeight="1">
      <c r="A58" s="17" t="s">
        <v>52</v>
      </c>
      <c r="B58" s="17"/>
      <c r="C58" s="17"/>
      <c r="D58" s="17"/>
      <c r="E58" s="21" t="s">
        <v>1606</v>
      </c>
      <c r="F58" s="22" t="s">
        <v>811</v>
      </c>
      <c r="G58" s="6"/>
      <c r="H58" s="1"/>
      <c r="I58" s="23"/>
      <c r="J58" s="24"/>
      <c r="K58" s="7"/>
    </row>
    <row r="59" spans="1:11" ht="15" customHeight="1">
      <c r="A59" s="17" t="s">
        <v>53</v>
      </c>
      <c r="B59" s="17" t="s">
        <v>49</v>
      </c>
      <c r="C59" s="17" t="s">
        <v>1606</v>
      </c>
      <c r="D59" s="17" t="s">
        <v>896</v>
      </c>
      <c r="E59" s="22"/>
      <c r="F59" s="6"/>
      <c r="G59" s="6"/>
      <c r="H59" s="1"/>
      <c r="I59" s="23"/>
      <c r="J59" s="24"/>
      <c r="K59" s="7"/>
    </row>
    <row r="60" spans="1:11" ht="15" customHeight="1">
      <c r="A60" s="25"/>
      <c r="B60" s="15"/>
      <c r="C60" s="15"/>
      <c r="D60" s="15"/>
      <c r="E60" s="6"/>
      <c r="F60" s="6"/>
      <c r="G60" s="6"/>
      <c r="H60" s="1"/>
      <c r="I60" s="21" t="s">
        <v>1655</v>
      </c>
      <c r="J60" s="24"/>
      <c r="K60" s="7"/>
    </row>
    <row r="61" spans="1:11" ht="15" customHeight="1">
      <c r="A61" s="18" t="s">
        <v>54</v>
      </c>
      <c r="B61" s="18" t="s">
        <v>10</v>
      </c>
      <c r="C61" s="18" t="s">
        <v>1578</v>
      </c>
      <c r="D61" s="18" t="s">
        <v>191</v>
      </c>
      <c r="E61" s="19" t="s">
        <v>1578</v>
      </c>
      <c r="F61" s="6"/>
      <c r="G61" s="6"/>
      <c r="H61" s="1"/>
      <c r="I61" s="22" t="s">
        <v>1175</v>
      </c>
      <c r="J61" s="7"/>
      <c r="K61" s="7"/>
    </row>
    <row r="62" spans="1:11" ht="15" customHeight="1">
      <c r="A62" s="18" t="s">
        <v>55</v>
      </c>
      <c r="B62" s="18"/>
      <c r="C62" s="18"/>
      <c r="D62" s="18"/>
      <c r="E62" s="20"/>
      <c r="F62" s="19" t="s">
        <v>1655</v>
      </c>
      <c r="G62" s="6"/>
      <c r="H62" s="1"/>
      <c r="I62" s="5"/>
      <c r="J62" s="7"/>
      <c r="K62" s="7"/>
    </row>
    <row r="63" spans="1:11" ht="15" customHeight="1">
      <c r="A63" s="17" t="s">
        <v>56</v>
      </c>
      <c r="B63" s="17" t="s">
        <v>11</v>
      </c>
      <c r="C63" s="17" t="s">
        <v>1630</v>
      </c>
      <c r="D63" s="17" t="s">
        <v>1105</v>
      </c>
      <c r="E63" s="21" t="s">
        <v>1655</v>
      </c>
      <c r="F63" s="20" t="s">
        <v>1167</v>
      </c>
      <c r="G63" s="5"/>
      <c r="H63" s="1"/>
      <c r="I63" s="5"/>
      <c r="J63" s="7"/>
      <c r="K63" s="7"/>
    </row>
    <row r="64" spans="1:11" ht="15" customHeight="1">
      <c r="A64" s="17" t="s">
        <v>57</v>
      </c>
      <c r="B64" s="17" t="s">
        <v>10</v>
      </c>
      <c r="C64" s="17" t="s">
        <v>1655</v>
      </c>
      <c r="D64" s="17" t="s">
        <v>1205</v>
      </c>
      <c r="E64" s="22" t="s">
        <v>733</v>
      </c>
      <c r="F64" s="1"/>
      <c r="G64" s="19" t="s">
        <v>1655</v>
      </c>
      <c r="H64" s="1"/>
      <c r="I64" s="5"/>
      <c r="J64" s="7"/>
      <c r="K64" s="7"/>
    </row>
    <row r="65" spans="1:11" ht="15" customHeight="1">
      <c r="A65" s="18" t="s">
        <v>58</v>
      </c>
      <c r="B65" s="18" t="s">
        <v>10</v>
      </c>
      <c r="C65" s="18" t="s">
        <v>1559</v>
      </c>
      <c r="D65" s="18" t="s">
        <v>257</v>
      </c>
      <c r="E65" s="19" t="s">
        <v>1559</v>
      </c>
      <c r="F65" s="1"/>
      <c r="G65" s="20" t="s">
        <v>1171</v>
      </c>
      <c r="H65" s="23"/>
      <c r="I65" s="5"/>
      <c r="J65" s="7"/>
      <c r="K65" s="7"/>
    </row>
    <row r="66" spans="1:11" ht="15" customHeight="1">
      <c r="A66" s="18" t="s">
        <v>59</v>
      </c>
      <c r="B66" s="18" t="s">
        <v>10</v>
      </c>
      <c r="C66" s="18" t="s">
        <v>1451</v>
      </c>
      <c r="D66" s="18" t="s">
        <v>1019</v>
      </c>
      <c r="E66" s="20" t="s">
        <v>744</v>
      </c>
      <c r="F66" s="21" t="s">
        <v>1559</v>
      </c>
      <c r="G66" s="23"/>
      <c r="H66" s="23"/>
      <c r="I66" s="5"/>
      <c r="J66" s="7"/>
      <c r="K66" s="7"/>
    </row>
    <row r="67" spans="1:11" ht="15" customHeight="1">
      <c r="A67" s="17" t="s">
        <v>60</v>
      </c>
      <c r="B67" s="17" t="s">
        <v>11</v>
      </c>
      <c r="C67" s="17" t="s">
        <v>1743</v>
      </c>
      <c r="D67" s="17" t="s">
        <v>191</v>
      </c>
      <c r="E67" s="21" t="s">
        <v>1614</v>
      </c>
      <c r="F67" s="22" t="s">
        <v>1001</v>
      </c>
      <c r="G67" s="1"/>
      <c r="H67" s="23"/>
      <c r="I67" s="5"/>
      <c r="J67" s="7"/>
      <c r="K67" s="7"/>
    </row>
    <row r="68" spans="1:11" ht="15" customHeight="1">
      <c r="A68" s="17" t="s">
        <v>61</v>
      </c>
      <c r="B68" s="17" t="s">
        <v>66</v>
      </c>
      <c r="C68" s="17" t="s">
        <v>1614</v>
      </c>
      <c r="D68" s="17" t="s">
        <v>897</v>
      </c>
      <c r="E68" s="22" t="s">
        <v>556</v>
      </c>
      <c r="F68" s="6"/>
      <c r="G68" s="1"/>
      <c r="H68" s="21" t="s">
        <v>1655</v>
      </c>
      <c r="I68" s="5"/>
      <c r="J68" s="7"/>
      <c r="K68" s="7"/>
    </row>
    <row r="69" spans="1:11" ht="15" customHeight="1">
      <c r="A69" s="15"/>
      <c r="B69" s="15"/>
      <c r="C69" s="15"/>
      <c r="D69" s="15"/>
      <c r="E69" s="6"/>
      <c r="F69" s="6"/>
      <c r="G69" s="1"/>
      <c r="H69" s="22" t="s">
        <v>954</v>
      </c>
      <c r="I69" s="6"/>
      <c r="J69" s="7"/>
      <c r="K69" s="7"/>
    </row>
    <row r="70" spans="1:11" ht="15" customHeight="1">
      <c r="A70" s="18" t="s">
        <v>62</v>
      </c>
      <c r="B70" s="18" t="s">
        <v>74</v>
      </c>
      <c r="C70" s="18" t="s">
        <v>1467</v>
      </c>
      <c r="D70" s="18" t="s">
        <v>245</v>
      </c>
      <c r="E70" s="19" t="s">
        <v>1467</v>
      </c>
      <c r="F70" s="6"/>
      <c r="G70" s="1"/>
      <c r="H70" s="5"/>
      <c r="I70" s="6"/>
      <c r="J70" s="7"/>
      <c r="K70" s="7"/>
    </row>
    <row r="71" spans="1:11" ht="15" customHeight="1">
      <c r="A71" s="18" t="s">
        <v>63</v>
      </c>
      <c r="B71" s="18"/>
      <c r="C71" s="18"/>
      <c r="D71" s="18"/>
      <c r="E71" s="20"/>
      <c r="F71" s="19" t="s">
        <v>1467</v>
      </c>
      <c r="G71" s="1"/>
      <c r="H71" s="5"/>
      <c r="I71" s="6"/>
      <c r="J71" s="7"/>
      <c r="K71" s="7"/>
    </row>
    <row r="72" spans="1:11" ht="15" customHeight="1">
      <c r="A72" s="17" t="s">
        <v>64</v>
      </c>
      <c r="B72" s="17" t="s">
        <v>11</v>
      </c>
      <c r="C72" s="17" t="s">
        <v>1589</v>
      </c>
      <c r="D72" s="17" t="s">
        <v>895</v>
      </c>
      <c r="E72" s="21" t="s">
        <v>1589</v>
      </c>
      <c r="F72" s="20" t="s">
        <v>1500</v>
      </c>
      <c r="G72" s="23"/>
      <c r="H72" s="5"/>
      <c r="I72" s="6"/>
      <c r="J72" s="7"/>
      <c r="K72" s="7"/>
    </row>
    <row r="73" spans="1:11" ht="15" customHeight="1">
      <c r="A73" s="17" t="s">
        <v>65</v>
      </c>
      <c r="B73" s="17" t="s">
        <v>10</v>
      </c>
      <c r="C73" s="17" t="s">
        <v>1573</v>
      </c>
      <c r="D73" s="17" t="s">
        <v>1320</v>
      </c>
      <c r="E73" s="22" t="s">
        <v>109</v>
      </c>
      <c r="F73" s="1"/>
      <c r="G73" s="21" t="s">
        <v>1467</v>
      </c>
      <c r="H73" s="5"/>
      <c r="I73" s="6"/>
      <c r="J73" s="7"/>
      <c r="K73" s="7"/>
    </row>
    <row r="74" spans="1:11" ht="15" customHeight="1">
      <c r="A74" s="18" t="s">
        <v>66</v>
      </c>
      <c r="B74" s="18" t="s">
        <v>78</v>
      </c>
      <c r="C74" s="18" t="s">
        <v>1661</v>
      </c>
      <c r="D74" s="18" t="s">
        <v>1206</v>
      </c>
      <c r="E74" s="19" t="s">
        <v>1677</v>
      </c>
      <c r="F74" s="1"/>
      <c r="G74" s="22" t="s">
        <v>1146</v>
      </c>
      <c r="H74" s="6"/>
      <c r="I74" s="6"/>
      <c r="J74" s="7"/>
      <c r="K74" s="7"/>
    </row>
    <row r="75" spans="1:11" ht="15" customHeight="1">
      <c r="A75" s="18" t="s">
        <v>67</v>
      </c>
      <c r="B75" s="18" t="s">
        <v>11</v>
      </c>
      <c r="C75" s="18" t="s">
        <v>1677</v>
      </c>
      <c r="D75" s="18" t="s">
        <v>191</v>
      </c>
      <c r="E75" s="20" t="s">
        <v>109</v>
      </c>
      <c r="F75" s="21" t="s">
        <v>1640</v>
      </c>
      <c r="G75" s="5"/>
      <c r="H75" s="6"/>
      <c r="I75" s="6"/>
      <c r="J75" s="7"/>
      <c r="K75" s="7"/>
    </row>
    <row r="76" spans="1:11" ht="15" customHeight="1">
      <c r="A76" s="17" t="s">
        <v>68</v>
      </c>
      <c r="B76" s="17"/>
      <c r="C76" s="17"/>
      <c r="D76" s="17"/>
      <c r="E76" s="21" t="s">
        <v>1640</v>
      </c>
      <c r="F76" s="22" t="s">
        <v>1164</v>
      </c>
      <c r="G76" s="6"/>
      <c r="H76" s="6"/>
      <c r="I76" s="6"/>
      <c r="J76" s="7"/>
      <c r="K76" s="7"/>
    </row>
    <row r="77" spans="1:11" ht="15" customHeight="1">
      <c r="A77" s="17" t="s">
        <v>69</v>
      </c>
      <c r="B77" s="17" t="s">
        <v>29</v>
      </c>
      <c r="C77" s="17" t="s">
        <v>1640</v>
      </c>
      <c r="D77" s="17" t="s">
        <v>1039</v>
      </c>
      <c r="E77" s="22"/>
      <c r="F77" s="6"/>
      <c r="G77" s="6"/>
      <c r="H77" s="6"/>
      <c r="I77" s="6"/>
      <c r="J77" s="7"/>
      <c r="K77" s="7"/>
    </row>
    <row r="78" spans="1:11" ht="15" customHeight="1">
      <c r="A78" s="27"/>
      <c r="B78" s="27"/>
      <c r="C78" s="27"/>
      <c r="D78" s="27"/>
      <c r="E78" s="7"/>
      <c r="F78" s="7"/>
      <c r="G78" s="7"/>
      <c r="H78" s="7"/>
      <c r="I78" s="7"/>
      <c r="J78" s="7"/>
      <c r="K78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238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1722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13</v>
      </c>
      <c r="C7" s="18" t="s">
        <v>1615</v>
      </c>
      <c r="D7" s="18" t="s">
        <v>1457</v>
      </c>
      <c r="E7" s="19" t="s">
        <v>1615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1615</v>
      </c>
      <c r="G8" s="6"/>
      <c r="H8" s="6"/>
      <c r="I8" s="6"/>
      <c r="J8" s="7"/>
    </row>
    <row r="9" spans="1:10" ht="13.5" customHeight="1">
      <c r="A9" s="17" t="s">
        <v>3</v>
      </c>
      <c r="B9" s="17"/>
      <c r="C9" s="17"/>
      <c r="D9" s="17"/>
      <c r="E9" s="21" t="s">
        <v>1513</v>
      </c>
      <c r="F9" s="20" t="s">
        <v>640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13</v>
      </c>
      <c r="C10" s="17" t="s">
        <v>1513</v>
      </c>
      <c r="D10" s="17" t="s">
        <v>898</v>
      </c>
      <c r="E10" s="22"/>
      <c r="F10" s="1"/>
      <c r="G10" s="19" t="s">
        <v>1642</v>
      </c>
      <c r="H10" s="6"/>
      <c r="I10" s="6"/>
      <c r="J10" s="7"/>
    </row>
    <row r="11" spans="1:10" ht="13.5" customHeight="1">
      <c r="A11" s="18" t="s">
        <v>5</v>
      </c>
      <c r="B11" s="18" t="s">
        <v>13</v>
      </c>
      <c r="C11" s="18" t="s">
        <v>1547</v>
      </c>
      <c r="D11" s="18" t="s">
        <v>1105</v>
      </c>
      <c r="E11" s="19" t="s">
        <v>1547</v>
      </c>
      <c r="F11" s="1"/>
      <c r="G11" s="20" t="s">
        <v>310</v>
      </c>
      <c r="H11" s="5"/>
      <c r="I11" s="6"/>
      <c r="J11" s="7"/>
    </row>
    <row r="12" spans="1:10" ht="13.5" customHeight="1">
      <c r="A12" s="18" t="s">
        <v>6</v>
      </c>
      <c r="B12" s="18"/>
      <c r="C12" s="18"/>
      <c r="D12" s="18"/>
      <c r="E12" s="20"/>
      <c r="F12" s="21" t="s">
        <v>1642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1642</v>
      </c>
      <c r="F13" s="22" t="s">
        <v>1282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13</v>
      </c>
      <c r="C14" s="17" t="s">
        <v>1642</v>
      </c>
      <c r="D14" s="17" t="s">
        <v>188</v>
      </c>
      <c r="E14" s="22"/>
      <c r="F14" s="6"/>
      <c r="G14" s="1"/>
      <c r="H14" s="19" t="s">
        <v>1642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1493</v>
      </c>
      <c r="I15" s="5"/>
      <c r="J15" s="7"/>
    </row>
    <row r="16" spans="1:10" ht="13.5" customHeight="1">
      <c r="A16" s="18" t="s">
        <v>9</v>
      </c>
      <c r="B16" s="18" t="s">
        <v>13</v>
      </c>
      <c r="C16" s="18" t="s">
        <v>1681</v>
      </c>
      <c r="D16" s="18" t="s">
        <v>255</v>
      </c>
      <c r="E16" s="19" t="s">
        <v>1681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1380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13</v>
      </c>
      <c r="C18" s="17" t="s">
        <v>1380</v>
      </c>
      <c r="D18" s="17" t="s">
        <v>898</v>
      </c>
      <c r="E18" s="21" t="s">
        <v>1380</v>
      </c>
      <c r="F18" s="20" t="s">
        <v>738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13</v>
      </c>
      <c r="C19" s="17" t="s">
        <v>1577</v>
      </c>
      <c r="D19" s="17" t="s">
        <v>191</v>
      </c>
      <c r="E19" s="22" t="s">
        <v>554</v>
      </c>
      <c r="F19" s="1"/>
      <c r="G19" s="21" t="s">
        <v>1380</v>
      </c>
      <c r="H19" s="23"/>
      <c r="I19" s="5"/>
      <c r="J19" s="7"/>
    </row>
    <row r="20" spans="1:10" ht="13.5" customHeight="1">
      <c r="A20" s="18" t="s">
        <v>18</v>
      </c>
      <c r="B20" s="18" t="s">
        <v>13</v>
      </c>
      <c r="C20" s="18" t="s">
        <v>1609</v>
      </c>
      <c r="D20" s="18" t="s">
        <v>256</v>
      </c>
      <c r="E20" s="19" t="s">
        <v>1609</v>
      </c>
      <c r="F20" s="1"/>
      <c r="G20" s="22" t="s">
        <v>1002</v>
      </c>
      <c r="H20" s="1"/>
      <c r="I20" s="5"/>
      <c r="J20" s="7"/>
    </row>
    <row r="21" spans="1:10" ht="13.5" customHeight="1">
      <c r="A21" s="18" t="s">
        <v>19</v>
      </c>
      <c r="B21" s="18"/>
      <c r="C21" s="18"/>
      <c r="D21" s="18"/>
      <c r="E21" s="20"/>
      <c r="F21" s="21" t="s">
        <v>1609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1529</v>
      </c>
      <c r="F22" s="22" t="s">
        <v>109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13</v>
      </c>
      <c r="C23" s="17" t="s">
        <v>1529</v>
      </c>
      <c r="D23" s="17" t="s">
        <v>1105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1642</v>
      </c>
      <c r="J24" s="24"/>
    </row>
    <row r="25" spans="1:10" ht="13.5" customHeight="1">
      <c r="A25" s="18" t="s">
        <v>22</v>
      </c>
      <c r="B25" s="18" t="s">
        <v>13</v>
      </c>
      <c r="C25" s="18" t="s">
        <v>1463</v>
      </c>
      <c r="D25" s="18" t="s">
        <v>255</v>
      </c>
      <c r="E25" s="19" t="s">
        <v>1463</v>
      </c>
      <c r="F25" s="6"/>
      <c r="G25" s="6"/>
      <c r="H25" s="1"/>
      <c r="I25" s="20" t="s">
        <v>360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1524</v>
      </c>
      <c r="G26" s="6"/>
      <c r="H26" s="1"/>
      <c r="I26" s="5"/>
      <c r="J26" s="7"/>
    </row>
    <row r="27" spans="1:10" ht="13.5" customHeight="1">
      <c r="A27" s="17" t="s">
        <v>24</v>
      </c>
      <c r="B27" s="17"/>
      <c r="C27" s="17"/>
      <c r="D27" s="17"/>
      <c r="E27" s="21" t="s">
        <v>1524</v>
      </c>
      <c r="F27" s="20" t="s">
        <v>307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13</v>
      </c>
      <c r="C28" s="17" t="s">
        <v>1524</v>
      </c>
      <c r="D28" s="17" t="s">
        <v>256</v>
      </c>
      <c r="E28" s="22"/>
      <c r="F28" s="1"/>
      <c r="G28" s="19" t="s">
        <v>1549</v>
      </c>
      <c r="H28" s="1"/>
      <c r="I28" s="5"/>
      <c r="J28" s="7"/>
    </row>
    <row r="29" spans="1:10" ht="13.5" customHeight="1">
      <c r="A29" s="18" t="s">
        <v>26</v>
      </c>
      <c r="B29" s="18" t="s">
        <v>13</v>
      </c>
      <c r="C29" s="18" t="s">
        <v>1658</v>
      </c>
      <c r="D29" s="18" t="s">
        <v>188</v>
      </c>
      <c r="E29" s="19" t="s">
        <v>1676</v>
      </c>
      <c r="F29" s="1"/>
      <c r="G29" s="20" t="s">
        <v>1303</v>
      </c>
      <c r="H29" s="23"/>
      <c r="I29" s="5"/>
      <c r="J29" s="7"/>
    </row>
    <row r="30" spans="1:10" ht="13.5" customHeight="1">
      <c r="A30" s="18" t="s">
        <v>27</v>
      </c>
      <c r="B30" s="18" t="s">
        <v>13</v>
      </c>
      <c r="C30" s="18" t="s">
        <v>1676</v>
      </c>
      <c r="D30" s="18" t="s">
        <v>191</v>
      </c>
      <c r="E30" s="20" t="s">
        <v>109</v>
      </c>
      <c r="F30" s="21" t="s">
        <v>1549</v>
      </c>
      <c r="G30" s="23"/>
      <c r="H30" s="23"/>
      <c r="I30" s="5"/>
      <c r="J30" s="7"/>
    </row>
    <row r="31" spans="1:10" ht="13.5" customHeight="1">
      <c r="A31" s="17" t="s">
        <v>28</v>
      </c>
      <c r="B31" s="17"/>
      <c r="C31" s="17"/>
      <c r="D31" s="17"/>
      <c r="E31" s="21" t="s">
        <v>1549</v>
      </c>
      <c r="F31" s="22" t="s">
        <v>629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13</v>
      </c>
      <c r="C32" s="17" t="s">
        <v>1549</v>
      </c>
      <c r="D32" s="17" t="s">
        <v>898</v>
      </c>
      <c r="E32" s="22"/>
      <c r="F32" s="6"/>
      <c r="G32" s="1"/>
      <c r="H32" s="21" t="s">
        <v>1575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1176</v>
      </c>
      <c r="I33" s="6"/>
      <c r="J33" s="7"/>
    </row>
    <row r="34" spans="1:10" ht="13.5" customHeight="1">
      <c r="A34" s="18" t="s">
        <v>30</v>
      </c>
      <c r="B34" s="18" t="s">
        <v>13</v>
      </c>
      <c r="C34" s="18" t="s">
        <v>1690</v>
      </c>
      <c r="D34" s="18" t="s">
        <v>255</v>
      </c>
      <c r="E34" s="19" t="s">
        <v>1690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1575</v>
      </c>
      <c r="G35" s="1"/>
      <c r="H35" s="5"/>
      <c r="I35" s="6"/>
      <c r="J35" s="7"/>
    </row>
    <row r="36" spans="1:10" ht="13.5" customHeight="1">
      <c r="A36" s="17" t="s">
        <v>32</v>
      </c>
      <c r="B36" s="17"/>
      <c r="C36" s="17"/>
      <c r="D36" s="17"/>
      <c r="E36" s="21" t="s">
        <v>1575</v>
      </c>
      <c r="F36" s="20" t="s">
        <v>309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13</v>
      </c>
      <c r="C37" s="17" t="s">
        <v>1575</v>
      </c>
      <c r="D37" s="17" t="s">
        <v>898</v>
      </c>
      <c r="E37" s="22"/>
      <c r="F37" s="1"/>
      <c r="G37" s="21" t="s">
        <v>1575</v>
      </c>
      <c r="H37" s="5"/>
      <c r="I37" s="6"/>
      <c r="J37" s="7"/>
    </row>
    <row r="38" spans="1:10" ht="13.5" customHeight="1">
      <c r="A38" s="18" t="s">
        <v>34</v>
      </c>
      <c r="B38" s="18" t="s">
        <v>13</v>
      </c>
      <c r="C38" s="18" t="s">
        <v>1572</v>
      </c>
      <c r="D38" s="18" t="s">
        <v>1457</v>
      </c>
      <c r="E38" s="19" t="s">
        <v>1572</v>
      </c>
      <c r="F38" s="1"/>
      <c r="G38" s="22" t="s">
        <v>542</v>
      </c>
      <c r="H38" s="6"/>
      <c r="I38" s="6"/>
      <c r="J38" s="7"/>
    </row>
    <row r="39" spans="1:10" ht="13.5" customHeight="1">
      <c r="A39" s="18" t="s">
        <v>35</v>
      </c>
      <c r="B39" s="18"/>
      <c r="C39" s="18"/>
      <c r="D39" s="18"/>
      <c r="E39" s="20"/>
      <c r="F39" s="21" t="s">
        <v>1546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1546</v>
      </c>
      <c r="F40" s="22" t="s">
        <v>1244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13</v>
      </c>
      <c r="C41" s="17" t="s">
        <v>1546</v>
      </c>
      <c r="D41" s="17" t="s">
        <v>1105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.00390625" style="0" bestFit="1" customWidth="1"/>
    <col min="3" max="3" width="5.8515625" style="0" customWidth="1"/>
    <col min="4" max="4" width="17.28125" style="0" bestFit="1" customWidth="1"/>
    <col min="5" max="5" width="13.8515625" style="0" bestFit="1" customWidth="1"/>
    <col min="6" max="6" width="4.28125" style="0" customWidth="1"/>
    <col min="7" max="7" width="16.28125" style="0" bestFit="1" customWidth="1"/>
    <col min="8" max="8" width="17.28125" style="0" bestFit="1" customWidth="1"/>
    <col min="9" max="9" width="15.140625" style="0" customWidth="1"/>
    <col min="10" max="10" width="6.28125" style="79" customWidth="1"/>
  </cols>
  <sheetData>
    <row r="2" spans="1:10" s="70" customFormat="1" ht="18">
      <c r="A2" s="70" t="s">
        <v>1839</v>
      </c>
      <c r="G2" s="70" t="s">
        <v>1840</v>
      </c>
      <c r="J2" s="78"/>
    </row>
    <row r="5" ht="12.75">
      <c r="I5" s="71" t="s">
        <v>1841</v>
      </c>
    </row>
    <row r="6" spans="1:12" ht="19.5" customHeight="1">
      <c r="A6" t="s">
        <v>1842</v>
      </c>
      <c r="B6">
        <v>1</v>
      </c>
      <c r="D6" s="76" t="s">
        <v>1616</v>
      </c>
      <c r="E6" s="73" t="s">
        <v>1611</v>
      </c>
      <c r="F6" s="73"/>
      <c r="G6" s="72" t="s">
        <v>1658</v>
      </c>
      <c r="H6" s="73" t="s">
        <v>188</v>
      </c>
      <c r="I6" s="72" t="s">
        <v>1658</v>
      </c>
      <c r="J6" s="80" t="s">
        <v>109</v>
      </c>
      <c r="K6" s="77"/>
      <c r="L6" s="77"/>
    </row>
    <row r="7" spans="1:12" ht="19.5" customHeight="1">
      <c r="A7" t="s">
        <v>1842</v>
      </c>
      <c r="B7">
        <f>SUM(B6+1)</f>
        <v>2</v>
      </c>
      <c r="D7" s="76" t="s">
        <v>1843</v>
      </c>
      <c r="E7" s="73" t="s">
        <v>245</v>
      </c>
      <c r="F7" s="73"/>
      <c r="G7" s="72" t="s">
        <v>1450</v>
      </c>
      <c r="H7" s="73" t="s">
        <v>243</v>
      </c>
      <c r="I7" s="72" t="s">
        <v>1450</v>
      </c>
      <c r="J7" s="80" t="s">
        <v>109</v>
      </c>
      <c r="K7" s="77"/>
      <c r="L7" s="77"/>
    </row>
    <row r="8" spans="1:12" ht="19.5" customHeight="1">
      <c r="A8" t="s">
        <v>1842</v>
      </c>
      <c r="B8">
        <f aca="true" t="shared" si="0" ref="B8:B18">SUM(B7+1)</f>
        <v>3</v>
      </c>
      <c r="D8" s="72" t="s">
        <v>1705</v>
      </c>
      <c r="E8" s="73" t="s">
        <v>191</v>
      </c>
      <c r="F8" s="73"/>
      <c r="G8" s="72" t="s">
        <v>1641</v>
      </c>
      <c r="H8" s="73" t="s">
        <v>1039</v>
      </c>
      <c r="I8" s="72" t="s">
        <v>1641</v>
      </c>
      <c r="K8" s="77"/>
      <c r="L8" s="77"/>
    </row>
    <row r="9" spans="1:12" ht="19.5" customHeight="1">
      <c r="A9" t="s">
        <v>1842</v>
      </c>
      <c r="B9">
        <f t="shared" si="0"/>
        <v>4</v>
      </c>
      <c r="D9" s="72" t="s">
        <v>1581</v>
      </c>
      <c r="E9" s="73" t="s">
        <v>1205</v>
      </c>
      <c r="F9" s="73"/>
      <c r="G9" s="72" t="s">
        <v>1763</v>
      </c>
      <c r="H9" s="73" t="s">
        <v>191</v>
      </c>
      <c r="I9" s="72" t="s">
        <v>1581</v>
      </c>
      <c r="K9" s="77"/>
      <c r="L9" s="77"/>
    </row>
    <row r="10" spans="1:12" ht="19.5" customHeight="1">
      <c r="A10" t="s">
        <v>1842</v>
      </c>
      <c r="B10">
        <f t="shared" si="0"/>
        <v>5</v>
      </c>
      <c r="D10" s="72" t="s">
        <v>1662</v>
      </c>
      <c r="E10" s="73" t="s">
        <v>1205</v>
      </c>
      <c r="F10" s="73"/>
      <c r="G10" s="72" t="s">
        <v>1618</v>
      </c>
      <c r="H10" s="73" t="s">
        <v>1080</v>
      </c>
      <c r="I10" s="72" t="s">
        <v>1662</v>
      </c>
      <c r="K10" s="77"/>
      <c r="L10" s="77"/>
    </row>
    <row r="11" spans="1:12" ht="19.5" customHeight="1">
      <c r="A11" t="s">
        <v>1842</v>
      </c>
      <c r="B11">
        <f t="shared" si="0"/>
        <v>6</v>
      </c>
      <c r="D11" s="72" t="s">
        <v>1458</v>
      </c>
      <c r="E11" s="73" t="s">
        <v>1021</v>
      </c>
      <c r="F11" s="73"/>
      <c r="G11" s="76" t="s">
        <v>1633</v>
      </c>
      <c r="H11" s="73" t="s">
        <v>1206</v>
      </c>
      <c r="I11" s="72" t="s">
        <v>1458</v>
      </c>
      <c r="J11" s="80" t="s">
        <v>109</v>
      </c>
      <c r="K11" s="77"/>
      <c r="L11" s="77"/>
    </row>
    <row r="12" spans="1:12" ht="19.5" customHeight="1">
      <c r="A12" t="s">
        <v>1842</v>
      </c>
      <c r="B12">
        <f t="shared" si="0"/>
        <v>7</v>
      </c>
      <c r="D12" s="72" t="s">
        <v>1761</v>
      </c>
      <c r="E12" s="73" t="s">
        <v>1206</v>
      </c>
      <c r="F12" s="73"/>
      <c r="G12" s="72" t="s">
        <v>1683</v>
      </c>
      <c r="H12" s="73" t="s">
        <v>1019</v>
      </c>
      <c r="I12" s="72" t="s">
        <v>1683</v>
      </c>
      <c r="K12" s="77"/>
      <c r="L12" s="77"/>
    </row>
    <row r="13" spans="1:12" ht="19.5" customHeight="1">
      <c r="A13" t="s">
        <v>1842</v>
      </c>
      <c r="B13">
        <f t="shared" si="0"/>
        <v>8</v>
      </c>
      <c r="D13" s="72" t="s">
        <v>1599</v>
      </c>
      <c r="E13" s="73" t="s">
        <v>908</v>
      </c>
      <c r="F13" s="73"/>
      <c r="G13" s="72" t="s">
        <v>1656</v>
      </c>
      <c r="H13" s="73" t="s">
        <v>1019</v>
      </c>
      <c r="I13" s="72" t="s">
        <v>1656</v>
      </c>
      <c r="K13" s="77"/>
      <c r="L13" s="77"/>
    </row>
    <row r="14" spans="1:12" ht="19.5" customHeight="1">
      <c r="A14" t="s">
        <v>1842</v>
      </c>
      <c r="B14">
        <f t="shared" si="0"/>
        <v>9</v>
      </c>
      <c r="D14" s="72" t="s">
        <v>1536</v>
      </c>
      <c r="E14" s="73" t="s">
        <v>1039</v>
      </c>
      <c r="F14" s="73"/>
      <c r="G14" s="72" t="s">
        <v>1519</v>
      </c>
      <c r="H14" s="73" t="s">
        <v>255</v>
      </c>
      <c r="I14" s="72" t="s">
        <v>1519</v>
      </c>
      <c r="K14" s="77"/>
      <c r="L14" s="77"/>
    </row>
    <row r="15" spans="1:12" ht="19.5" customHeight="1">
      <c r="A15" t="s">
        <v>1842</v>
      </c>
      <c r="B15">
        <f t="shared" si="0"/>
        <v>10</v>
      </c>
      <c r="D15" s="72" t="s">
        <v>1475</v>
      </c>
      <c r="E15" s="73" t="s">
        <v>243</v>
      </c>
      <c r="F15" s="73"/>
      <c r="G15" s="76" t="s">
        <v>1538</v>
      </c>
      <c r="H15" s="73" t="s">
        <v>256</v>
      </c>
      <c r="I15" s="72" t="s">
        <v>1475</v>
      </c>
      <c r="J15" s="80" t="s">
        <v>109</v>
      </c>
      <c r="K15" s="77"/>
      <c r="L15" s="77"/>
    </row>
    <row r="16" spans="1:9" ht="19.5" customHeight="1">
      <c r="A16" t="s">
        <v>1842</v>
      </c>
      <c r="B16">
        <f t="shared" si="0"/>
        <v>11</v>
      </c>
      <c r="D16" s="72" t="s">
        <v>1607</v>
      </c>
      <c r="E16" s="73" t="s">
        <v>243</v>
      </c>
      <c r="F16" s="73"/>
      <c r="G16" s="72" t="s">
        <v>1671</v>
      </c>
      <c r="H16" s="73" t="s">
        <v>257</v>
      </c>
      <c r="I16" s="72" t="s">
        <v>1607</v>
      </c>
    </row>
    <row r="17" spans="1:9" ht="19.5" customHeight="1">
      <c r="A17" t="s">
        <v>1842</v>
      </c>
      <c r="B17">
        <f t="shared" si="0"/>
        <v>12</v>
      </c>
      <c r="D17" s="72" t="s">
        <v>1674</v>
      </c>
      <c r="E17" s="73" t="s">
        <v>243</v>
      </c>
      <c r="F17" s="73"/>
      <c r="G17" s="72" t="s">
        <v>1593</v>
      </c>
      <c r="H17" s="73" t="s">
        <v>108</v>
      </c>
      <c r="I17" s="72" t="s">
        <v>1593</v>
      </c>
    </row>
    <row r="18" spans="1:9" ht="19.5" customHeight="1">
      <c r="A18" t="s">
        <v>1842</v>
      </c>
      <c r="B18">
        <f t="shared" si="0"/>
        <v>13</v>
      </c>
      <c r="D18" s="72" t="s">
        <v>1323</v>
      </c>
      <c r="E18" s="73" t="s">
        <v>1206</v>
      </c>
      <c r="F18" s="73"/>
      <c r="G18" s="72" t="s">
        <v>1649</v>
      </c>
      <c r="H18" s="73" t="s">
        <v>894</v>
      </c>
      <c r="I18" s="72" t="s">
        <v>1323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65">
      <selection activeCell="B75" sqref="B7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1" width="8.57421875" style="0" customWidth="1"/>
  </cols>
  <sheetData>
    <row r="2" spans="1:11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  <c r="K2" s="7"/>
    </row>
    <row r="3" spans="1:11" ht="15" customHeight="1">
      <c r="A3" s="1"/>
      <c r="B3" s="8" t="s">
        <v>249</v>
      </c>
      <c r="C3" s="9"/>
      <c r="D3" s="9"/>
      <c r="E3" s="10"/>
      <c r="F3" s="5"/>
      <c r="G3" s="6"/>
      <c r="H3" s="6"/>
      <c r="I3" s="7"/>
      <c r="J3" s="7"/>
      <c r="K3" s="7"/>
    </row>
    <row r="4" spans="1:11" ht="15" customHeight="1">
      <c r="A4" s="1"/>
      <c r="B4" s="11" t="s">
        <v>1731</v>
      </c>
      <c r="C4" s="12"/>
      <c r="D4" s="12"/>
      <c r="E4" s="13"/>
      <c r="F4" s="5"/>
      <c r="G4" s="6"/>
      <c r="H4" s="6"/>
      <c r="I4" s="7"/>
      <c r="J4" s="7"/>
      <c r="K4" s="7"/>
    </row>
    <row r="5" spans="1:11" ht="15" customHeight="1">
      <c r="A5" s="14"/>
      <c r="B5" s="15"/>
      <c r="C5" s="15"/>
      <c r="D5" s="15"/>
      <c r="E5" s="16"/>
      <c r="F5" s="6"/>
      <c r="G5" s="6"/>
      <c r="H5" s="6"/>
      <c r="I5" s="7"/>
      <c r="J5" s="7"/>
      <c r="K5" s="7"/>
    </row>
    <row r="6" spans="1:11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  <c r="K6" s="7"/>
    </row>
    <row r="7" spans="1:11" ht="13.5" customHeight="1">
      <c r="A7" s="18" t="s">
        <v>1</v>
      </c>
      <c r="B7" s="81" t="s">
        <v>11</v>
      </c>
      <c r="C7" s="18" t="s">
        <v>1485</v>
      </c>
      <c r="D7" s="18" t="s">
        <v>897</v>
      </c>
      <c r="E7" s="19" t="s">
        <v>1485</v>
      </c>
      <c r="F7" s="6"/>
      <c r="G7" s="6"/>
      <c r="H7" s="6"/>
      <c r="I7" s="6"/>
      <c r="J7" s="7"/>
      <c r="K7" s="7"/>
    </row>
    <row r="8" spans="1:11" ht="13.5" customHeight="1">
      <c r="A8" s="18" t="s">
        <v>2</v>
      </c>
      <c r="B8" s="81" t="s">
        <v>12</v>
      </c>
      <c r="C8" s="18" t="s">
        <v>1593</v>
      </c>
      <c r="D8" s="18" t="s">
        <v>108</v>
      </c>
      <c r="E8" s="20" t="s">
        <v>554</v>
      </c>
      <c r="F8" s="19" t="s">
        <v>1485</v>
      </c>
      <c r="G8" s="6"/>
      <c r="H8" s="6"/>
      <c r="I8" s="6"/>
      <c r="J8" s="7"/>
      <c r="K8" s="7"/>
    </row>
    <row r="9" spans="1:11" ht="13.5" customHeight="1">
      <c r="A9" s="17" t="s">
        <v>3</v>
      </c>
      <c r="B9" s="82" t="s">
        <v>11</v>
      </c>
      <c r="C9" s="17" t="s">
        <v>1385</v>
      </c>
      <c r="D9" s="17" t="s">
        <v>257</v>
      </c>
      <c r="E9" s="21" t="s">
        <v>1385</v>
      </c>
      <c r="F9" s="20" t="s">
        <v>819</v>
      </c>
      <c r="G9" s="5"/>
      <c r="H9" s="6"/>
      <c r="I9" s="6"/>
      <c r="J9" s="7"/>
      <c r="K9" s="7"/>
    </row>
    <row r="10" spans="1:11" ht="13.5" customHeight="1">
      <c r="A10" s="17" t="s">
        <v>4</v>
      </c>
      <c r="B10" s="82" t="s">
        <v>11</v>
      </c>
      <c r="C10" s="17" t="s">
        <v>1664</v>
      </c>
      <c r="D10" s="17" t="s">
        <v>1206</v>
      </c>
      <c r="E10" s="22" t="s">
        <v>109</v>
      </c>
      <c r="F10" s="1"/>
      <c r="G10" s="19" t="s">
        <v>1485</v>
      </c>
      <c r="H10" s="6"/>
      <c r="I10" s="6"/>
      <c r="J10" s="7"/>
      <c r="K10" s="7"/>
    </row>
    <row r="11" spans="1:11" ht="13.5" customHeight="1">
      <c r="A11" s="18" t="s">
        <v>5</v>
      </c>
      <c r="B11" s="81" t="s">
        <v>12</v>
      </c>
      <c r="C11" s="18" t="s">
        <v>1530</v>
      </c>
      <c r="D11" s="18" t="s">
        <v>191</v>
      </c>
      <c r="E11" s="19" t="s">
        <v>1530</v>
      </c>
      <c r="F11" s="1"/>
      <c r="G11" s="20" t="s">
        <v>1502</v>
      </c>
      <c r="H11" s="5"/>
      <c r="I11" s="6"/>
      <c r="J11" s="7"/>
      <c r="K11" s="7"/>
    </row>
    <row r="12" spans="1:11" ht="13.5" customHeight="1">
      <c r="A12" s="18" t="s">
        <v>6</v>
      </c>
      <c r="B12" s="81" t="s">
        <v>11</v>
      </c>
      <c r="C12" s="18" t="s">
        <v>1707</v>
      </c>
      <c r="D12" s="18" t="s">
        <v>1320</v>
      </c>
      <c r="E12" s="20" t="s">
        <v>109</v>
      </c>
      <c r="F12" s="21" t="s">
        <v>1530</v>
      </c>
      <c r="G12" s="23"/>
      <c r="H12" s="5"/>
      <c r="I12" s="6"/>
      <c r="J12" s="7"/>
      <c r="K12" s="7"/>
    </row>
    <row r="13" spans="1:11" ht="13.5" customHeight="1">
      <c r="A13" s="17" t="s">
        <v>7</v>
      </c>
      <c r="B13" s="82" t="s">
        <v>12</v>
      </c>
      <c r="C13" s="17" t="s">
        <v>1450</v>
      </c>
      <c r="D13" s="17" t="s">
        <v>243</v>
      </c>
      <c r="E13" s="21" t="s">
        <v>1688</v>
      </c>
      <c r="F13" s="22" t="s">
        <v>967</v>
      </c>
      <c r="G13" s="1"/>
      <c r="H13" s="5"/>
      <c r="I13" s="6"/>
      <c r="J13" s="7"/>
      <c r="K13" s="7"/>
    </row>
    <row r="14" spans="1:11" ht="13.5" customHeight="1">
      <c r="A14" s="17" t="s">
        <v>8</v>
      </c>
      <c r="B14" s="82" t="s">
        <v>11</v>
      </c>
      <c r="C14" s="17" t="s">
        <v>1688</v>
      </c>
      <c r="D14" s="17" t="s">
        <v>1456</v>
      </c>
      <c r="E14" s="22" t="s">
        <v>109</v>
      </c>
      <c r="F14" s="6"/>
      <c r="G14" s="1"/>
      <c r="H14" s="19" t="s">
        <v>1314</v>
      </c>
      <c r="I14" s="6"/>
      <c r="J14" s="7"/>
      <c r="K14" s="7"/>
    </row>
    <row r="15" spans="1:11" ht="15" customHeight="1">
      <c r="A15" s="15"/>
      <c r="B15" s="15"/>
      <c r="C15" s="15"/>
      <c r="D15" s="15"/>
      <c r="E15" s="6"/>
      <c r="F15" s="6"/>
      <c r="G15" s="1"/>
      <c r="H15" s="20" t="s">
        <v>1074</v>
      </c>
      <c r="I15" s="5"/>
      <c r="J15" s="7"/>
      <c r="K15" s="7"/>
    </row>
    <row r="16" spans="1:11" ht="13.5" customHeight="1">
      <c r="A16" s="18" t="s">
        <v>9</v>
      </c>
      <c r="B16" s="81" t="s">
        <v>11</v>
      </c>
      <c r="C16" s="18" t="s">
        <v>1314</v>
      </c>
      <c r="D16" s="18" t="s">
        <v>243</v>
      </c>
      <c r="E16" s="19" t="s">
        <v>1314</v>
      </c>
      <c r="F16" s="6"/>
      <c r="G16" s="1"/>
      <c r="H16" s="23"/>
      <c r="I16" s="5"/>
      <c r="J16" s="7"/>
      <c r="K16" s="7"/>
    </row>
    <row r="17" spans="1:11" ht="13.5" customHeight="1">
      <c r="A17" s="18" t="s">
        <v>15</v>
      </c>
      <c r="B17" s="81" t="s">
        <v>12</v>
      </c>
      <c r="C17" s="18" t="s">
        <v>1607</v>
      </c>
      <c r="D17" s="18" t="s">
        <v>243</v>
      </c>
      <c r="E17" s="20" t="s">
        <v>376</v>
      </c>
      <c r="F17" s="19" t="s">
        <v>1314</v>
      </c>
      <c r="G17" s="1"/>
      <c r="H17" s="23"/>
      <c r="I17" s="5"/>
      <c r="J17" s="7"/>
      <c r="K17" s="7"/>
    </row>
    <row r="18" spans="1:11" ht="13.5" customHeight="1">
      <c r="A18" s="17" t="s">
        <v>16</v>
      </c>
      <c r="B18" s="82" t="s">
        <v>11</v>
      </c>
      <c r="C18" s="17" t="s">
        <v>1673</v>
      </c>
      <c r="D18" s="17" t="s">
        <v>108</v>
      </c>
      <c r="E18" s="21" t="s">
        <v>1587</v>
      </c>
      <c r="F18" s="20" t="s">
        <v>1506</v>
      </c>
      <c r="G18" s="23"/>
      <c r="H18" s="23"/>
      <c r="I18" s="5"/>
      <c r="J18" s="7"/>
      <c r="K18" s="7"/>
    </row>
    <row r="19" spans="1:11" ht="13.5" customHeight="1">
      <c r="A19" s="17" t="s">
        <v>17</v>
      </c>
      <c r="B19" s="82" t="s">
        <v>11</v>
      </c>
      <c r="C19" s="17" t="s">
        <v>1587</v>
      </c>
      <c r="D19" s="17" t="s">
        <v>1039</v>
      </c>
      <c r="E19" s="22" t="s">
        <v>1366</v>
      </c>
      <c r="F19" s="1"/>
      <c r="G19" s="21" t="s">
        <v>1314</v>
      </c>
      <c r="H19" s="23"/>
      <c r="I19" s="5"/>
      <c r="J19" s="7"/>
      <c r="K19" s="7"/>
    </row>
    <row r="20" spans="1:11" ht="13.5" customHeight="1">
      <c r="A20" s="18" t="s">
        <v>18</v>
      </c>
      <c r="B20" s="81" t="s">
        <v>11</v>
      </c>
      <c r="C20" s="18" t="s">
        <v>1668</v>
      </c>
      <c r="D20" s="18" t="s">
        <v>256</v>
      </c>
      <c r="E20" s="19" t="s">
        <v>1630</v>
      </c>
      <c r="F20" s="1"/>
      <c r="G20" s="22" t="s">
        <v>1423</v>
      </c>
      <c r="H20" s="1"/>
      <c r="I20" s="5"/>
      <c r="J20" s="7"/>
      <c r="K20" s="7"/>
    </row>
    <row r="21" spans="1:11" ht="13.5" customHeight="1">
      <c r="A21" s="18" t="s">
        <v>19</v>
      </c>
      <c r="B21" s="81" t="s">
        <v>11</v>
      </c>
      <c r="C21" s="18" t="s">
        <v>1630</v>
      </c>
      <c r="D21" s="18" t="s">
        <v>1105</v>
      </c>
      <c r="E21" s="20" t="s">
        <v>1338</v>
      </c>
      <c r="F21" s="21" t="s">
        <v>1677</v>
      </c>
      <c r="G21" s="5"/>
      <c r="H21" s="1"/>
      <c r="I21" s="5"/>
      <c r="J21" s="7"/>
      <c r="K21" s="7"/>
    </row>
    <row r="22" spans="1:11" ht="13.5" customHeight="1">
      <c r="A22" s="17" t="s">
        <v>20</v>
      </c>
      <c r="B22" s="82" t="s">
        <v>11</v>
      </c>
      <c r="C22" s="17" t="s">
        <v>1323</v>
      </c>
      <c r="D22" s="17" t="s">
        <v>1206</v>
      </c>
      <c r="E22" s="21" t="s">
        <v>1677</v>
      </c>
      <c r="F22" s="22" t="s">
        <v>1238</v>
      </c>
      <c r="G22" s="6"/>
      <c r="H22" s="1"/>
      <c r="I22" s="5"/>
      <c r="J22" s="7"/>
      <c r="K22" s="7"/>
    </row>
    <row r="23" spans="1:11" ht="13.5" customHeight="1">
      <c r="A23" s="17" t="s">
        <v>21</v>
      </c>
      <c r="B23" s="82" t="s">
        <v>11</v>
      </c>
      <c r="C23" s="17" t="s">
        <v>1677</v>
      </c>
      <c r="D23" s="17" t="s">
        <v>191</v>
      </c>
      <c r="E23" s="22" t="s">
        <v>735</v>
      </c>
      <c r="F23" s="6"/>
      <c r="G23" s="6"/>
      <c r="H23" s="1"/>
      <c r="I23" s="5"/>
      <c r="J23" s="7"/>
      <c r="K23" s="7"/>
    </row>
    <row r="24" spans="1:11" ht="15" customHeight="1">
      <c r="A24" s="15"/>
      <c r="B24" s="15"/>
      <c r="C24" s="15"/>
      <c r="D24" s="15"/>
      <c r="E24" s="6"/>
      <c r="F24" s="6"/>
      <c r="G24" s="6"/>
      <c r="H24" s="1"/>
      <c r="I24" s="19" t="s">
        <v>1638</v>
      </c>
      <c r="J24" s="7"/>
      <c r="K24" s="7"/>
    </row>
    <row r="25" spans="1:11" ht="13.5" customHeight="1">
      <c r="A25" s="18" t="s">
        <v>22</v>
      </c>
      <c r="B25" s="81" t="s">
        <v>11</v>
      </c>
      <c r="C25" s="18" t="s">
        <v>1454</v>
      </c>
      <c r="D25" s="18" t="s">
        <v>898</v>
      </c>
      <c r="E25" s="19" t="s">
        <v>1458</v>
      </c>
      <c r="F25" s="6"/>
      <c r="G25" s="6"/>
      <c r="H25" s="1"/>
      <c r="I25" s="20" t="s">
        <v>959</v>
      </c>
      <c r="J25" s="24"/>
      <c r="K25" s="7"/>
    </row>
    <row r="26" spans="1:11" ht="13.5" customHeight="1">
      <c r="A26" s="18" t="s">
        <v>23</v>
      </c>
      <c r="B26" s="81" t="s">
        <v>11</v>
      </c>
      <c r="C26" s="18" t="s">
        <v>1458</v>
      </c>
      <c r="D26" s="18" t="s">
        <v>1021</v>
      </c>
      <c r="E26" s="20" t="s">
        <v>1495</v>
      </c>
      <c r="F26" s="19" t="s">
        <v>1458</v>
      </c>
      <c r="G26" s="6"/>
      <c r="H26" s="1"/>
      <c r="I26" s="23"/>
      <c r="J26" s="24"/>
      <c r="K26" s="7"/>
    </row>
    <row r="27" spans="1:11" ht="13.5" customHeight="1">
      <c r="A27" s="17" t="s">
        <v>24</v>
      </c>
      <c r="B27" s="82" t="s">
        <v>11</v>
      </c>
      <c r="C27" s="17" t="s">
        <v>1399</v>
      </c>
      <c r="D27" s="17" t="s">
        <v>895</v>
      </c>
      <c r="E27" s="21" t="s">
        <v>1692</v>
      </c>
      <c r="F27" s="20" t="s">
        <v>1343</v>
      </c>
      <c r="G27" s="5"/>
      <c r="H27" s="1"/>
      <c r="I27" s="23"/>
      <c r="J27" s="24"/>
      <c r="K27" s="7"/>
    </row>
    <row r="28" spans="1:11" ht="13.5" customHeight="1">
      <c r="A28" s="17" t="s">
        <v>25</v>
      </c>
      <c r="B28" s="82" t="s">
        <v>11</v>
      </c>
      <c r="C28" s="17" t="s">
        <v>1692</v>
      </c>
      <c r="D28" s="17" t="s">
        <v>191</v>
      </c>
      <c r="E28" s="22" t="s">
        <v>1496</v>
      </c>
      <c r="F28" s="1"/>
      <c r="G28" s="19" t="s">
        <v>1759</v>
      </c>
      <c r="H28" s="1"/>
      <c r="I28" s="23"/>
      <c r="J28" s="24"/>
      <c r="K28" s="7"/>
    </row>
    <row r="29" spans="1:11" ht="13.5" customHeight="1">
      <c r="A29" s="18" t="s">
        <v>26</v>
      </c>
      <c r="B29" s="81" t="s">
        <v>12</v>
      </c>
      <c r="C29" s="18" t="s">
        <v>1596</v>
      </c>
      <c r="D29" s="18" t="s">
        <v>1039</v>
      </c>
      <c r="E29" s="19" t="s">
        <v>1759</v>
      </c>
      <c r="F29" s="1"/>
      <c r="G29" s="20" t="s">
        <v>1275</v>
      </c>
      <c r="H29" s="23"/>
      <c r="I29" s="23"/>
      <c r="J29" s="24"/>
      <c r="K29" s="7"/>
    </row>
    <row r="30" spans="1:11" ht="13.5" customHeight="1">
      <c r="A30" s="18" t="s">
        <v>27</v>
      </c>
      <c r="B30" s="81" t="s">
        <v>11</v>
      </c>
      <c r="C30" s="18" t="s">
        <v>1759</v>
      </c>
      <c r="D30" s="18" t="s">
        <v>1206</v>
      </c>
      <c r="E30" s="20" t="s">
        <v>554</v>
      </c>
      <c r="F30" s="21" t="s">
        <v>1759</v>
      </c>
      <c r="G30" s="23"/>
      <c r="H30" s="23"/>
      <c r="I30" s="23"/>
      <c r="J30" s="24"/>
      <c r="K30" s="7"/>
    </row>
    <row r="31" spans="1:11" ht="13.5" customHeight="1">
      <c r="A31" s="17" t="s">
        <v>28</v>
      </c>
      <c r="B31" s="82" t="s">
        <v>11</v>
      </c>
      <c r="C31" s="17" t="s">
        <v>1570</v>
      </c>
      <c r="D31" s="17" t="s">
        <v>1040</v>
      </c>
      <c r="E31" s="21" t="s">
        <v>1462</v>
      </c>
      <c r="F31" s="22" t="s">
        <v>1120</v>
      </c>
      <c r="G31" s="1"/>
      <c r="H31" s="23"/>
      <c r="I31" s="23"/>
      <c r="J31" s="24"/>
      <c r="K31" s="7"/>
    </row>
    <row r="32" spans="1:11" ht="13.5" customHeight="1">
      <c r="A32" s="17" t="s">
        <v>29</v>
      </c>
      <c r="B32" s="82" t="s">
        <v>11</v>
      </c>
      <c r="C32" s="17" t="s">
        <v>1462</v>
      </c>
      <c r="D32" s="17" t="s">
        <v>255</v>
      </c>
      <c r="E32" s="22" t="s">
        <v>738</v>
      </c>
      <c r="F32" s="6"/>
      <c r="G32" s="1"/>
      <c r="H32" s="21" t="s">
        <v>1638</v>
      </c>
      <c r="I32" s="23"/>
      <c r="J32" s="24"/>
      <c r="K32" s="7"/>
    </row>
    <row r="33" spans="1:11" ht="15" customHeight="1">
      <c r="A33" s="15"/>
      <c r="B33" s="15"/>
      <c r="C33" s="15"/>
      <c r="D33" s="15"/>
      <c r="E33" s="6"/>
      <c r="F33" s="6"/>
      <c r="G33" s="1"/>
      <c r="H33" s="22" t="s">
        <v>1349</v>
      </c>
      <c r="I33" s="1"/>
      <c r="J33" s="24"/>
      <c r="K33" s="7"/>
    </row>
    <row r="34" spans="1:11" ht="13.5" customHeight="1">
      <c r="A34" s="18" t="s">
        <v>30</v>
      </c>
      <c r="B34" s="81" t="s">
        <v>11</v>
      </c>
      <c r="C34" s="18" t="s">
        <v>1669</v>
      </c>
      <c r="D34" s="18" t="s">
        <v>243</v>
      </c>
      <c r="E34" s="19" t="s">
        <v>1669</v>
      </c>
      <c r="F34" s="6"/>
      <c r="G34" s="1"/>
      <c r="H34" s="5"/>
      <c r="I34" s="1"/>
      <c r="J34" s="24"/>
      <c r="K34" s="7"/>
    </row>
    <row r="35" spans="1:11" ht="13.5" customHeight="1">
      <c r="A35" s="18" t="s">
        <v>31</v>
      </c>
      <c r="B35" s="81" t="s">
        <v>12</v>
      </c>
      <c r="C35" s="18" t="s">
        <v>1683</v>
      </c>
      <c r="D35" s="18" t="s">
        <v>1019</v>
      </c>
      <c r="E35" s="20" t="s">
        <v>1131</v>
      </c>
      <c r="F35" s="19" t="s">
        <v>1669</v>
      </c>
      <c r="G35" s="1"/>
      <c r="H35" s="5"/>
      <c r="I35" s="1"/>
      <c r="J35" s="24"/>
      <c r="K35" s="7"/>
    </row>
    <row r="36" spans="1:11" ht="13.5" customHeight="1">
      <c r="A36" s="17" t="s">
        <v>32</v>
      </c>
      <c r="B36" s="82" t="s">
        <v>11</v>
      </c>
      <c r="C36" s="17" t="s">
        <v>1694</v>
      </c>
      <c r="D36" s="17" t="s">
        <v>1023</v>
      </c>
      <c r="E36" s="21" t="s">
        <v>1576</v>
      </c>
      <c r="F36" s="20" t="s">
        <v>1173</v>
      </c>
      <c r="G36" s="23"/>
      <c r="H36" s="5"/>
      <c r="I36" s="1"/>
      <c r="J36" s="24"/>
      <c r="K36" s="7"/>
    </row>
    <row r="37" spans="1:11" ht="13.5" customHeight="1">
      <c r="A37" s="17" t="s">
        <v>33</v>
      </c>
      <c r="B37" s="82" t="s">
        <v>11</v>
      </c>
      <c r="C37" s="17" t="s">
        <v>1576</v>
      </c>
      <c r="D37" s="17" t="s">
        <v>191</v>
      </c>
      <c r="E37" s="22" t="s">
        <v>1449</v>
      </c>
      <c r="F37" s="1"/>
      <c r="G37" s="21" t="s">
        <v>1638</v>
      </c>
      <c r="H37" s="5"/>
      <c r="I37" s="1"/>
      <c r="J37" s="24"/>
      <c r="K37" s="7"/>
    </row>
    <row r="38" spans="1:11" ht="13.5" customHeight="1">
      <c r="A38" s="18" t="s">
        <v>34</v>
      </c>
      <c r="B38" s="81" t="s">
        <v>11</v>
      </c>
      <c r="C38" s="18" t="s">
        <v>1562</v>
      </c>
      <c r="D38" s="18" t="s">
        <v>194</v>
      </c>
      <c r="E38" s="19" t="s">
        <v>1638</v>
      </c>
      <c r="F38" s="1"/>
      <c r="G38" s="22" t="s">
        <v>1210</v>
      </c>
      <c r="H38" s="6"/>
      <c r="I38" s="1"/>
      <c r="J38" s="24"/>
      <c r="K38" s="7"/>
    </row>
    <row r="39" spans="1:11" ht="13.5" customHeight="1">
      <c r="A39" s="18" t="s">
        <v>35</v>
      </c>
      <c r="B39" s="81" t="s">
        <v>11</v>
      </c>
      <c r="C39" s="18" t="s">
        <v>1638</v>
      </c>
      <c r="D39" s="18" t="s">
        <v>245</v>
      </c>
      <c r="E39" s="20" t="s">
        <v>1434</v>
      </c>
      <c r="F39" s="21" t="s">
        <v>1638</v>
      </c>
      <c r="G39" s="5"/>
      <c r="H39" s="6"/>
      <c r="I39" s="1"/>
      <c r="J39" s="24"/>
      <c r="K39" s="7"/>
    </row>
    <row r="40" spans="1:11" ht="13.5" customHeight="1">
      <c r="A40" s="17" t="s">
        <v>36</v>
      </c>
      <c r="B40" s="82" t="s">
        <v>11</v>
      </c>
      <c r="C40" s="17" t="s">
        <v>1475</v>
      </c>
      <c r="D40" s="17" t="s">
        <v>243</v>
      </c>
      <c r="E40" s="21" t="s">
        <v>1475</v>
      </c>
      <c r="F40" s="22" t="s">
        <v>442</v>
      </c>
      <c r="G40" s="6"/>
      <c r="H40" s="6"/>
      <c r="I40" s="1"/>
      <c r="J40" s="24"/>
      <c r="K40" s="7"/>
    </row>
    <row r="41" spans="1:11" ht="13.5" customHeight="1">
      <c r="A41" s="17" t="s">
        <v>37</v>
      </c>
      <c r="B41" s="82" t="s">
        <v>11</v>
      </c>
      <c r="C41" s="17" t="s">
        <v>1387</v>
      </c>
      <c r="D41" s="17" t="s">
        <v>256</v>
      </c>
      <c r="E41" s="22" t="s">
        <v>109</v>
      </c>
      <c r="F41" s="6"/>
      <c r="G41" s="6"/>
      <c r="H41" s="6"/>
      <c r="I41" s="1"/>
      <c r="J41" s="21" t="s">
        <v>1638</v>
      </c>
      <c r="K41" s="24"/>
    </row>
    <row r="42" spans="1:11" ht="15" customHeight="1">
      <c r="A42" s="25"/>
      <c r="B42" s="25"/>
      <c r="C42" s="25"/>
      <c r="D42" s="25"/>
      <c r="E42" s="7"/>
      <c r="F42" s="7"/>
      <c r="G42" s="7"/>
      <c r="H42" s="7"/>
      <c r="I42" s="26"/>
      <c r="J42" s="20" t="s">
        <v>1419</v>
      </c>
      <c r="K42" s="24"/>
    </row>
    <row r="43" spans="1:11" ht="15" customHeight="1">
      <c r="A43" s="18" t="s">
        <v>38</v>
      </c>
      <c r="B43" s="81" t="s">
        <v>11</v>
      </c>
      <c r="C43" s="18" t="s">
        <v>1452</v>
      </c>
      <c r="D43" s="18" t="s">
        <v>1105</v>
      </c>
      <c r="E43" s="19" t="s">
        <v>1519</v>
      </c>
      <c r="F43" s="6"/>
      <c r="G43" s="6"/>
      <c r="H43" s="6"/>
      <c r="I43" s="1"/>
      <c r="J43" s="24"/>
      <c r="K43" s="7"/>
    </row>
    <row r="44" spans="1:11" ht="15" customHeight="1">
      <c r="A44" s="18" t="s">
        <v>39</v>
      </c>
      <c r="B44" s="81" t="s">
        <v>11</v>
      </c>
      <c r="C44" s="18" t="s">
        <v>1519</v>
      </c>
      <c r="D44" s="18" t="s">
        <v>255</v>
      </c>
      <c r="E44" s="20" t="s">
        <v>109</v>
      </c>
      <c r="F44" s="19" t="s">
        <v>1629</v>
      </c>
      <c r="G44" s="6"/>
      <c r="H44" s="6"/>
      <c r="I44" s="1"/>
      <c r="J44" s="24"/>
      <c r="K44" s="7"/>
    </row>
    <row r="45" spans="1:11" ht="15" customHeight="1">
      <c r="A45" s="17" t="s">
        <v>40</v>
      </c>
      <c r="B45" s="82" t="s">
        <v>11</v>
      </c>
      <c r="C45" s="17" t="s">
        <v>1591</v>
      </c>
      <c r="D45" s="17" t="s">
        <v>100</v>
      </c>
      <c r="E45" s="21" t="s">
        <v>1629</v>
      </c>
      <c r="F45" s="20" t="s">
        <v>815</v>
      </c>
      <c r="G45" s="5"/>
      <c r="H45" s="6"/>
      <c r="I45" s="1"/>
      <c r="J45" s="24"/>
      <c r="K45" s="7"/>
    </row>
    <row r="46" spans="1:11" ht="15" customHeight="1">
      <c r="A46" s="17" t="s">
        <v>41</v>
      </c>
      <c r="B46" s="82" t="s">
        <v>11</v>
      </c>
      <c r="C46" s="17" t="s">
        <v>1629</v>
      </c>
      <c r="D46" s="17" t="s">
        <v>256</v>
      </c>
      <c r="E46" s="22" t="s">
        <v>1168</v>
      </c>
      <c r="F46" s="1"/>
      <c r="G46" s="19" t="s">
        <v>1629</v>
      </c>
      <c r="H46" s="6"/>
      <c r="I46" s="1"/>
      <c r="J46" s="24"/>
      <c r="K46" s="7"/>
    </row>
    <row r="47" spans="1:11" ht="15" customHeight="1">
      <c r="A47" s="18" t="s">
        <v>42</v>
      </c>
      <c r="B47" s="81" t="s">
        <v>11</v>
      </c>
      <c r="C47" s="18" t="s">
        <v>1743</v>
      </c>
      <c r="D47" s="18" t="s">
        <v>191</v>
      </c>
      <c r="E47" s="19" t="s">
        <v>1743</v>
      </c>
      <c r="F47" s="1"/>
      <c r="G47" s="20" t="s">
        <v>1442</v>
      </c>
      <c r="H47" s="5"/>
      <c r="I47" s="1"/>
      <c r="J47" s="24"/>
      <c r="K47" s="7"/>
    </row>
    <row r="48" spans="1:11" ht="15" customHeight="1">
      <c r="A48" s="18" t="s">
        <v>43</v>
      </c>
      <c r="B48" s="81" t="s">
        <v>11</v>
      </c>
      <c r="C48" s="18" t="s">
        <v>1395</v>
      </c>
      <c r="D48" s="18" t="s">
        <v>241</v>
      </c>
      <c r="E48" s="20" t="s">
        <v>1124</v>
      </c>
      <c r="F48" s="21" t="s">
        <v>1743</v>
      </c>
      <c r="G48" s="23"/>
      <c r="H48" s="5"/>
      <c r="I48" s="1"/>
      <c r="J48" s="24"/>
      <c r="K48" s="7"/>
    </row>
    <row r="49" spans="1:11" ht="15" customHeight="1">
      <c r="A49" s="17" t="s">
        <v>44</v>
      </c>
      <c r="B49" s="82" t="s">
        <v>12</v>
      </c>
      <c r="C49" s="17" t="s">
        <v>1656</v>
      </c>
      <c r="D49" s="17" t="s">
        <v>1019</v>
      </c>
      <c r="E49" s="21" t="s">
        <v>1656</v>
      </c>
      <c r="F49" s="22" t="s">
        <v>1115</v>
      </c>
      <c r="G49" s="1"/>
      <c r="H49" s="5"/>
      <c r="I49" s="1"/>
      <c r="J49" s="24"/>
      <c r="K49" s="7"/>
    </row>
    <row r="50" spans="1:11" ht="15" customHeight="1">
      <c r="A50" s="17" t="s">
        <v>45</v>
      </c>
      <c r="B50" s="82" t="s">
        <v>11</v>
      </c>
      <c r="C50" s="17" t="s">
        <v>1551</v>
      </c>
      <c r="D50" s="17" t="s">
        <v>243</v>
      </c>
      <c r="E50" s="22" t="s">
        <v>1373</v>
      </c>
      <c r="F50" s="6"/>
      <c r="G50" s="1"/>
      <c r="H50" s="19" t="s">
        <v>1629</v>
      </c>
      <c r="I50" s="1"/>
      <c r="J50" s="24"/>
      <c r="K50" s="7"/>
    </row>
    <row r="51" spans="1:11" ht="15" customHeight="1">
      <c r="A51" s="15"/>
      <c r="B51" s="15"/>
      <c r="C51" s="15"/>
      <c r="D51" s="15"/>
      <c r="E51" s="6"/>
      <c r="F51" s="6"/>
      <c r="G51" s="1"/>
      <c r="H51" s="20" t="s">
        <v>1365</v>
      </c>
      <c r="I51" s="23"/>
      <c r="J51" s="24"/>
      <c r="K51" s="7"/>
    </row>
    <row r="52" spans="1:11" ht="15" customHeight="1">
      <c r="A52" s="18" t="s">
        <v>46</v>
      </c>
      <c r="B52" s="81" t="s">
        <v>11</v>
      </c>
      <c r="C52" s="18" t="s">
        <v>1394</v>
      </c>
      <c r="D52" s="18" t="s">
        <v>1019</v>
      </c>
      <c r="E52" s="19" t="s">
        <v>1394</v>
      </c>
      <c r="F52" s="6"/>
      <c r="G52" s="1"/>
      <c r="H52" s="23"/>
      <c r="I52" s="23"/>
      <c r="J52" s="24"/>
      <c r="K52" s="7"/>
    </row>
    <row r="53" spans="1:11" ht="15" customHeight="1">
      <c r="A53" s="18" t="s">
        <v>47</v>
      </c>
      <c r="B53" s="81" t="s">
        <v>11</v>
      </c>
      <c r="C53" s="18" t="s">
        <v>1402</v>
      </c>
      <c r="D53" s="18" t="s">
        <v>1457</v>
      </c>
      <c r="E53" s="20" t="s">
        <v>109</v>
      </c>
      <c r="F53" s="19" t="s">
        <v>1590</v>
      </c>
      <c r="G53" s="1"/>
      <c r="H53" s="23"/>
      <c r="I53" s="23"/>
      <c r="J53" s="24"/>
      <c r="K53" s="7"/>
    </row>
    <row r="54" spans="1:11" ht="15" customHeight="1">
      <c r="A54" s="17" t="s">
        <v>48</v>
      </c>
      <c r="B54" s="82" t="s">
        <v>11</v>
      </c>
      <c r="C54" s="17" t="s">
        <v>1762</v>
      </c>
      <c r="D54" s="17" t="s">
        <v>1206</v>
      </c>
      <c r="E54" s="21" t="s">
        <v>1590</v>
      </c>
      <c r="F54" s="20" t="s">
        <v>1358</v>
      </c>
      <c r="G54" s="23"/>
      <c r="H54" s="23"/>
      <c r="I54" s="23"/>
      <c r="J54" s="24"/>
      <c r="K54" s="7"/>
    </row>
    <row r="55" spans="1:11" ht="15" customHeight="1">
      <c r="A55" s="17" t="s">
        <v>49</v>
      </c>
      <c r="B55" s="82" t="s">
        <v>11</v>
      </c>
      <c r="C55" s="17" t="s">
        <v>1590</v>
      </c>
      <c r="D55" s="17" t="s">
        <v>1039</v>
      </c>
      <c r="E55" s="22" t="s">
        <v>109</v>
      </c>
      <c r="F55" s="1"/>
      <c r="G55" s="21" t="s">
        <v>1478</v>
      </c>
      <c r="H55" s="23"/>
      <c r="I55" s="23"/>
      <c r="J55" s="24"/>
      <c r="K55" s="7"/>
    </row>
    <row r="56" spans="1:11" ht="15" customHeight="1">
      <c r="A56" s="18" t="s">
        <v>50</v>
      </c>
      <c r="B56" s="81" t="s">
        <v>11</v>
      </c>
      <c r="C56" s="18" t="s">
        <v>1627</v>
      </c>
      <c r="D56" s="18" t="s">
        <v>191</v>
      </c>
      <c r="E56" s="19" t="s">
        <v>1589</v>
      </c>
      <c r="F56" s="1"/>
      <c r="G56" s="22" t="s">
        <v>1276</v>
      </c>
      <c r="H56" s="1"/>
      <c r="I56" s="23"/>
      <c r="J56" s="24"/>
      <c r="K56" s="7"/>
    </row>
    <row r="57" spans="1:11" ht="15" customHeight="1">
      <c r="A57" s="18" t="s">
        <v>51</v>
      </c>
      <c r="B57" s="81" t="s">
        <v>11</v>
      </c>
      <c r="C57" s="18" t="s">
        <v>1589</v>
      </c>
      <c r="D57" s="18" t="s">
        <v>895</v>
      </c>
      <c r="E57" s="20" t="s">
        <v>1108</v>
      </c>
      <c r="F57" s="21" t="s">
        <v>1478</v>
      </c>
      <c r="G57" s="5"/>
      <c r="H57" s="1"/>
      <c r="I57" s="23"/>
      <c r="J57" s="24"/>
      <c r="K57" s="7"/>
    </row>
    <row r="58" spans="1:11" ht="15" customHeight="1">
      <c r="A58" s="17" t="s">
        <v>52</v>
      </c>
      <c r="B58" s="82" t="s">
        <v>12</v>
      </c>
      <c r="C58" s="17" t="s">
        <v>1581</v>
      </c>
      <c r="D58" s="17" t="s">
        <v>1205</v>
      </c>
      <c r="E58" s="21" t="s">
        <v>1478</v>
      </c>
      <c r="F58" s="22" t="s">
        <v>1192</v>
      </c>
      <c r="G58" s="6"/>
      <c r="H58" s="1"/>
      <c r="I58" s="23"/>
      <c r="J58" s="24"/>
      <c r="K58" s="7"/>
    </row>
    <row r="59" spans="1:11" ht="15" customHeight="1">
      <c r="A59" s="17" t="s">
        <v>53</v>
      </c>
      <c r="B59" s="82" t="s">
        <v>11</v>
      </c>
      <c r="C59" s="17" t="s">
        <v>1478</v>
      </c>
      <c r="D59" s="17" t="s">
        <v>1080</v>
      </c>
      <c r="E59" s="22" t="s">
        <v>1169</v>
      </c>
      <c r="F59" s="6"/>
      <c r="G59" s="6"/>
      <c r="H59" s="1"/>
      <c r="I59" s="23"/>
      <c r="J59" s="24"/>
      <c r="K59" s="7"/>
    </row>
    <row r="60" spans="1:11" ht="15" customHeight="1">
      <c r="A60" s="25"/>
      <c r="B60" s="15"/>
      <c r="C60" s="15"/>
      <c r="D60" s="15"/>
      <c r="E60" s="6"/>
      <c r="F60" s="6"/>
      <c r="G60" s="6"/>
      <c r="H60" s="1"/>
      <c r="I60" s="21" t="s">
        <v>1687</v>
      </c>
      <c r="J60" s="24"/>
      <c r="K60" s="7"/>
    </row>
    <row r="61" spans="1:11" ht="15" customHeight="1">
      <c r="A61" s="18" t="s">
        <v>54</v>
      </c>
      <c r="B61" s="81" t="s">
        <v>11</v>
      </c>
      <c r="C61" s="18" t="s">
        <v>1318</v>
      </c>
      <c r="D61" s="18" t="s">
        <v>895</v>
      </c>
      <c r="E61" s="19" t="s">
        <v>1687</v>
      </c>
      <c r="F61" s="6"/>
      <c r="G61" s="6"/>
      <c r="H61" s="1"/>
      <c r="I61" s="22" t="s">
        <v>911</v>
      </c>
      <c r="J61" s="7"/>
      <c r="K61" s="7"/>
    </row>
    <row r="62" spans="1:11" ht="15" customHeight="1">
      <c r="A62" s="18" t="s">
        <v>55</v>
      </c>
      <c r="B62" s="81" t="s">
        <v>13</v>
      </c>
      <c r="C62" s="18" t="s">
        <v>1687</v>
      </c>
      <c r="D62" s="18" t="s">
        <v>188</v>
      </c>
      <c r="E62" s="20" t="s">
        <v>1412</v>
      </c>
      <c r="F62" s="19" t="s">
        <v>1687</v>
      </c>
      <c r="G62" s="6"/>
      <c r="H62" s="1"/>
      <c r="I62" s="5"/>
      <c r="J62" s="7"/>
      <c r="K62" s="7"/>
    </row>
    <row r="63" spans="1:11" ht="15" customHeight="1">
      <c r="A63" s="17" t="s">
        <v>56</v>
      </c>
      <c r="B63" s="82" t="s">
        <v>11</v>
      </c>
      <c r="C63" s="17" t="s">
        <v>1602</v>
      </c>
      <c r="D63" s="17" t="s">
        <v>1022</v>
      </c>
      <c r="E63" s="21" t="s">
        <v>1602</v>
      </c>
      <c r="F63" s="20" t="s">
        <v>1178</v>
      </c>
      <c r="G63" s="5"/>
      <c r="H63" s="1"/>
      <c r="I63" s="5"/>
      <c r="J63" s="7"/>
      <c r="K63" s="7"/>
    </row>
    <row r="64" spans="1:11" ht="15" customHeight="1">
      <c r="A64" s="17" t="s">
        <v>57</v>
      </c>
      <c r="B64" s="82" t="s">
        <v>11</v>
      </c>
      <c r="C64" s="17" t="s">
        <v>1603</v>
      </c>
      <c r="D64" s="17" t="s">
        <v>191</v>
      </c>
      <c r="E64" s="22" t="s">
        <v>1622</v>
      </c>
      <c r="F64" s="1"/>
      <c r="G64" s="19" t="s">
        <v>1687</v>
      </c>
      <c r="H64" s="1"/>
      <c r="I64" s="5"/>
      <c r="J64" s="7"/>
      <c r="K64" s="7"/>
    </row>
    <row r="65" spans="1:11" ht="15" customHeight="1">
      <c r="A65" s="18" t="s">
        <v>58</v>
      </c>
      <c r="B65" s="81" t="s">
        <v>11</v>
      </c>
      <c r="C65" s="18" t="s">
        <v>1645</v>
      </c>
      <c r="D65" s="18" t="s">
        <v>1039</v>
      </c>
      <c r="E65" s="19" t="s">
        <v>1484</v>
      </c>
      <c r="F65" s="1"/>
      <c r="G65" s="20" t="s">
        <v>1044</v>
      </c>
      <c r="H65" s="23"/>
      <c r="I65" s="5"/>
      <c r="J65" s="7"/>
      <c r="K65" s="7"/>
    </row>
    <row r="66" spans="1:11" ht="15" customHeight="1">
      <c r="A66" s="18" t="s">
        <v>59</v>
      </c>
      <c r="B66" s="81" t="s">
        <v>11</v>
      </c>
      <c r="C66" s="18" t="s">
        <v>1484</v>
      </c>
      <c r="D66" s="18" t="s">
        <v>254</v>
      </c>
      <c r="E66" s="20" t="s">
        <v>1566</v>
      </c>
      <c r="F66" s="21" t="s">
        <v>1585</v>
      </c>
      <c r="G66" s="23"/>
      <c r="H66" s="23"/>
      <c r="I66" s="5"/>
      <c r="J66" s="7"/>
      <c r="K66" s="7"/>
    </row>
    <row r="67" spans="1:11" ht="15" customHeight="1">
      <c r="A67" s="17" t="s">
        <v>60</v>
      </c>
      <c r="B67" s="82" t="s">
        <v>11</v>
      </c>
      <c r="C67" s="17" t="s">
        <v>1760</v>
      </c>
      <c r="D67" s="17" t="s">
        <v>1205</v>
      </c>
      <c r="E67" s="21" t="s">
        <v>1585</v>
      </c>
      <c r="F67" s="22" t="s">
        <v>913</v>
      </c>
      <c r="G67" s="1"/>
      <c r="H67" s="23"/>
      <c r="I67" s="5"/>
      <c r="J67" s="7"/>
      <c r="K67" s="7"/>
    </row>
    <row r="68" spans="1:11" ht="15" customHeight="1">
      <c r="A68" s="17" t="s">
        <v>61</v>
      </c>
      <c r="B68" s="82" t="s">
        <v>11</v>
      </c>
      <c r="C68" s="17" t="s">
        <v>1585</v>
      </c>
      <c r="D68" s="17" t="s">
        <v>255</v>
      </c>
      <c r="E68" s="22" t="s">
        <v>807</v>
      </c>
      <c r="F68" s="6"/>
      <c r="G68" s="1"/>
      <c r="H68" s="21" t="s">
        <v>1687</v>
      </c>
      <c r="I68" s="5"/>
      <c r="J68" s="7"/>
      <c r="K68" s="7"/>
    </row>
    <row r="69" spans="1:11" ht="15" customHeight="1">
      <c r="A69" s="15"/>
      <c r="B69" s="15"/>
      <c r="C69" s="15"/>
      <c r="D69" s="15"/>
      <c r="E69" s="6"/>
      <c r="F69" s="6"/>
      <c r="G69" s="1"/>
      <c r="H69" s="22" t="s">
        <v>263</v>
      </c>
      <c r="I69" s="6"/>
      <c r="J69" s="7"/>
      <c r="K69" s="7"/>
    </row>
    <row r="70" spans="1:11" ht="15" customHeight="1">
      <c r="A70" s="18" t="s">
        <v>62</v>
      </c>
      <c r="B70" s="81" t="s">
        <v>11</v>
      </c>
      <c r="C70" s="18" t="s">
        <v>1635</v>
      </c>
      <c r="D70" s="18" t="s">
        <v>239</v>
      </c>
      <c r="E70" s="19" t="s">
        <v>1641</v>
      </c>
      <c r="F70" s="6"/>
      <c r="G70" s="1"/>
      <c r="H70" s="5"/>
      <c r="I70" s="6"/>
      <c r="J70" s="7"/>
      <c r="K70" s="7"/>
    </row>
    <row r="71" spans="1:11" ht="15" customHeight="1">
      <c r="A71" s="18" t="s">
        <v>63</v>
      </c>
      <c r="B71" s="81" t="s">
        <v>12</v>
      </c>
      <c r="C71" s="18" t="s">
        <v>1641</v>
      </c>
      <c r="D71" s="18" t="s">
        <v>1039</v>
      </c>
      <c r="E71" s="20" t="s">
        <v>1438</v>
      </c>
      <c r="F71" s="19" t="s">
        <v>1702</v>
      </c>
      <c r="G71" s="1"/>
      <c r="H71" s="5"/>
      <c r="I71" s="6"/>
      <c r="J71" s="7"/>
      <c r="K71" s="7"/>
    </row>
    <row r="72" spans="1:11" ht="15" customHeight="1">
      <c r="A72" s="17" t="s">
        <v>64</v>
      </c>
      <c r="B72" s="82" t="s">
        <v>11</v>
      </c>
      <c r="C72" s="17" t="s">
        <v>1651</v>
      </c>
      <c r="D72" s="17" t="s">
        <v>1320</v>
      </c>
      <c r="E72" s="21" t="s">
        <v>1702</v>
      </c>
      <c r="F72" s="20" t="s">
        <v>1298</v>
      </c>
      <c r="G72" s="23"/>
      <c r="H72" s="5"/>
      <c r="I72" s="6"/>
      <c r="J72" s="7"/>
      <c r="K72" s="7"/>
    </row>
    <row r="73" spans="1:11" ht="15" customHeight="1">
      <c r="A73" s="17" t="s">
        <v>65</v>
      </c>
      <c r="B73" s="82" t="s">
        <v>11</v>
      </c>
      <c r="C73" s="17" t="s">
        <v>1702</v>
      </c>
      <c r="D73" s="17" t="s">
        <v>191</v>
      </c>
      <c r="E73" s="22" t="s">
        <v>109</v>
      </c>
      <c r="F73" s="1"/>
      <c r="G73" s="21" t="s">
        <v>1552</v>
      </c>
      <c r="H73" s="5"/>
      <c r="I73" s="6"/>
      <c r="J73" s="7"/>
      <c r="K73" s="7"/>
    </row>
    <row r="74" spans="1:11" ht="15" customHeight="1">
      <c r="A74" s="18" t="s">
        <v>66</v>
      </c>
      <c r="B74" s="81" t="s">
        <v>12</v>
      </c>
      <c r="C74" s="18" t="s">
        <v>1552</v>
      </c>
      <c r="D74" s="18" t="s">
        <v>188</v>
      </c>
      <c r="E74" s="19" t="s">
        <v>1552</v>
      </c>
      <c r="F74" s="1"/>
      <c r="G74" s="22" t="s">
        <v>1411</v>
      </c>
      <c r="H74" s="6"/>
      <c r="I74" s="6"/>
      <c r="J74" s="7"/>
      <c r="K74" s="7"/>
    </row>
    <row r="75" spans="1:11" ht="15" customHeight="1">
      <c r="A75" s="18" t="s">
        <v>67</v>
      </c>
      <c r="B75" s="81" t="s">
        <v>11</v>
      </c>
      <c r="C75" s="18" t="s">
        <v>1708</v>
      </c>
      <c r="D75" s="18" t="s">
        <v>896</v>
      </c>
      <c r="E75" s="20" t="s">
        <v>1504</v>
      </c>
      <c r="F75" s="21" t="s">
        <v>1552</v>
      </c>
      <c r="G75" s="5"/>
      <c r="H75" s="6"/>
      <c r="I75" s="6"/>
      <c r="J75" s="7"/>
      <c r="K75" s="7"/>
    </row>
    <row r="76" spans="1:11" ht="15" customHeight="1">
      <c r="A76" s="17" t="s">
        <v>68</v>
      </c>
      <c r="B76" s="82" t="s">
        <v>11</v>
      </c>
      <c r="C76" s="17" t="s">
        <v>1662</v>
      </c>
      <c r="D76" s="17" t="s">
        <v>1205</v>
      </c>
      <c r="E76" s="21" t="s">
        <v>1662</v>
      </c>
      <c r="F76" s="22" t="s">
        <v>1000</v>
      </c>
      <c r="G76" s="6"/>
      <c r="H76" s="6"/>
      <c r="I76" s="6"/>
      <c r="J76" s="7"/>
      <c r="K76" s="7"/>
    </row>
    <row r="77" spans="1:11" ht="15" customHeight="1">
      <c r="A77" s="17" t="s">
        <v>69</v>
      </c>
      <c r="B77" s="82" t="s">
        <v>11</v>
      </c>
      <c r="C77" s="17" t="s">
        <v>1699</v>
      </c>
      <c r="D77" s="17" t="s">
        <v>1206</v>
      </c>
      <c r="E77" s="22" t="s">
        <v>821</v>
      </c>
      <c r="F77" s="6"/>
      <c r="G77" s="6"/>
      <c r="H77" s="6"/>
      <c r="I77" s="6"/>
      <c r="J77" s="7"/>
      <c r="K77" s="7"/>
    </row>
    <row r="78" spans="1:11" ht="15" customHeight="1">
      <c r="A78" s="27"/>
      <c r="B78" s="27"/>
      <c r="C78" s="27"/>
      <c r="D78" s="27"/>
      <c r="E78" s="7"/>
      <c r="F78" s="7"/>
      <c r="G78" s="7"/>
      <c r="H78" s="7"/>
      <c r="I78" s="7"/>
      <c r="J78" s="7"/>
      <c r="K78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K78"/>
  <sheetViews>
    <sheetView zoomScalePageLayoutView="0" workbookViewId="0" topLeftCell="A58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00390625" style="0" customWidth="1"/>
    <col min="4" max="4" width="13.00390625" style="0" customWidth="1"/>
    <col min="5" max="9" width="17.140625" style="0" customWidth="1"/>
    <col min="10" max="11" width="8.57421875" style="0" customWidth="1"/>
  </cols>
  <sheetData>
    <row r="2" spans="1:11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  <c r="K2" s="7"/>
    </row>
    <row r="3" spans="1:11" ht="15" customHeight="1">
      <c r="A3" s="1"/>
      <c r="B3" s="8" t="s">
        <v>250</v>
      </c>
      <c r="C3" s="9"/>
      <c r="D3" s="9"/>
      <c r="E3" s="10"/>
      <c r="F3" s="5"/>
      <c r="G3" s="6"/>
      <c r="H3" s="6"/>
      <c r="I3" s="7"/>
      <c r="J3" s="7"/>
      <c r="K3" s="7"/>
    </row>
    <row r="4" spans="1:11" ht="15" customHeight="1">
      <c r="A4" s="1"/>
      <c r="B4" s="11" t="s">
        <v>1727</v>
      </c>
      <c r="C4" s="12"/>
      <c r="D4" s="12"/>
      <c r="E4" s="13"/>
      <c r="F4" s="5"/>
      <c r="G4" s="6"/>
      <c r="H4" s="6"/>
      <c r="I4" s="7"/>
      <c r="J4" s="7"/>
      <c r="K4" s="7"/>
    </row>
    <row r="5" spans="1:11" ht="15" customHeight="1">
      <c r="A5" s="14"/>
      <c r="B5" s="15"/>
      <c r="C5" s="15"/>
      <c r="D5" s="15"/>
      <c r="E5" s="16"/>
      <c r="F5" s="6"/>
      <c r="G5" s="6"/>
      <c r="H5" s="6"/>
      <c r="I5" s="7"/>
      <c r="J5" s="7"/>
      <c r="K5" s="7"/>
    </row>
    <row r="6" spans="1:11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  <c r="K6" s="7"/>
    </row>
    <row r="7" spans="1:11" ht="13.5" customHeight="1">
      <c r="A7" s="18" t="s">
        <v>1</v>
      </c>
      <c r="B7" s="18" t="s">
        <v>12</v>
      </c>
      <c r="C7" s="18" t="s">
        <v>1383</v>
      </c>
      <c r="D7" s="18" t="s">
        <v>241</v>
      </c>
      <c r="E7" s="19" t="s">
        <v>1383</v>
      </c>
      <c r="F7" s="6"/>
      <c r="G7" s="6"/>
      <c r="H7" s="6"/>
      <c r="I7" s="6"/>
      <c r="J7" s="7"/>
      <c r="K7" s="7"/>
    </row>
    <row r="8" spans="1:11" ht="13.5" customHeight="1">
      <c r="A8" s="18" t="s">
        <v>2</v>
      </c>
      <c r="B8" s="18"/>
      <c r="C8" s="18"/>
      <c r="D8" s="18"/>
      <c r="E8" s="20"/>
      <c r="F8" s="19" t="s">
        <v>1572</v>
      </c>
      <c r="G8" s="6"/>
      <c r="H8" s="6"/>
      <c r="I8" s="6"/>
      <c r="J8" s="7"/>
      <c r="K8" s="7"/>
    </row>
    <row r="9" spans="1:11" ht="13.5" customHeight="1">
      <c r="A9" s="17" t="s">
        <v>3</v>
      </c>
      <c r="B9" s="17" t="s">
        <v>13</v>
      </c>
      <c r="C9" s="17" t="s">
        <v>1572</v>
      </c>
      <c r="D9" s="17" t="s">
        <v>1457</v>
      </c>
      <c r="E9" s="21" t="s">
        <v>1572</v>
      </c>
      <c r="F9" s="20" t="s">
        <v>1255</v>
      </c>
      <c r="G9" s="5"/>
      <c r="H9" s="6"/>
      <c r="I9" s="6"/>
      <c r="J9" s="7"/>
      <c r="K9" s="7"/>
    </row>
    <row r="10" spans="1:11" ht="13.5" customHeight="1">
      <c r="A10" s="17" t="s">
        <v>4</v>
      </c>
      <c r="B10" s="17" t="s">
        <v>12</v>
      </c>
      <c r="C10" s="17" t="s">
        <v>1592</v>
      </c>
      <c r="D10" s="17" t="s">
        <v>1023</v>
      </c>
      <c r="E10" s="22" t="s">
        <v>1193</v>
      </c>
      <c r="F10" s="1"/>
      <c r="G10" s="19" t="s">
        <v>1580</v>
      </c>
      <c r="H10" s="6"/>
      <c r="I10" s="6"/>
      <c r="J10" s="7"/>
      <c r="K10" s="7"/>
    </row>
    <row r="11" spans="1:11" ht="13.5" customHeight="1">
      <c r="A11" s="18" t="s">
        <v>5</v>
      </c>
      <c r="B11" s="18" t="s">
        <v>12</v>
      </c>
      <c r="C11" s="18" t="s">
        <v>1646</v>
      </c>
      <c r="D11" s="18" t="s">
        <v>191</v>
      </c>
      <c r="E11" s="19" t="s">
        <v>1580</v>
      </c>
      <c r="F11" s="1"/>
      <c r="G11" s="20" t="s">
        <v>447</v>
      </c>
      <c r="H11" s="5"/>
      <c r="I11" s="6"/>
      <c r="J11" s="7"/>
      <c r="K11" s="7"/>
    </row>
    <row r="12" spans="1:11" ht="13.5" customHeight="1">
      <c r="A12" s="18" t="s">
        <v>6</v>
      </c>
      <c r="B12" s="18" t="s">
        <v>12</v>
      </c>
      <c r="C12" s="18" t="s">
        <v>1580</v>
      </c>
      <c r="D12" s="18" t="s">
        <v>1198</v>
      </c>
      <c r="E12" s="20" t="s">
        <v>439</v>
      </c>
      <c r="F12" s="21" t="s">
        <v>1580</v>
      </c>
      <c r="G12" s="23"/>
      <c r="H12" s="5"/>
      <c r="I12" s="6"/>
      <c r="J12" s="7"/>
      <c r="K12" s="7"/>
    </row>
    <row r="13" spans="1:11" ht="13.5" customHeight="1">
      <c r="A13" s="17" t="s">
        <v>7</v>
      </c>
      <c r="B13" s="17"/>
      <c r="C13" s="17"/>
      <c r="D13" s="17"/>
      <c r="E13" s="21" t="s">
        <v>1599</v>
      </c>
      <c r="F13" s="22" t="s">
        <v>1142</v>
      </c>
      <c r="G13" s="1"/>
      <c r="H13" s="5"/>
      <c r="I13" s="6"/>
      <c r="J13" s="7"/>
      <c r="K13" s="7"/>
    </row>
    <row r="14" spans="1:11" ht="13.5" customHeight="1">
      <c r="A14" s="17" t="s">
        <v>8</v>
      </c>
      <c r="B14" s="17" t="s">
        <v>12</v>
      </c>
      <c r="C14" s="17" t="s">
        <v>1599</v>
      </c>
      <c r="D14" s="17" t="s">
        <v>908</v>
      </c>
      <c r="E14" s="22"/>
      <c r="F14" s="6"/>
      <c r="G14" s="1"/>
      <c r="H14" s="19" t="s">
        <v>1658</v>
      </c>
      <c r="I14" s="6"/>
      <c r="J14" s="7"/>
      <c r="K14" s="7"/>
    </row>
    <row r="15" spans="1:11" ht="15" customHeight="1">
      <c r="A15" s="15"/>
      <c r="B15" s="15"/>
      <c r="C15" s="15"/>
      <c r="D15" s="15"/>
      <c r="E15" s="6"/>
      <c r="F15" s="6"/>
      <c r="G15" s="1"/>
      <c r="H15" s="20" t="s">
        <v>1225</v>
      </c>
      <c r="I15" s="5"/>
      <c r="J15" s="7"/>
      <c r="K15" s="7"/>
    </row>
    <row r="16" spans="1:11" ht="13.5" customHeight="1">
      <c r="A16" s="18" t="s">
        <v>9</v>
      </c>
      <c r="B16" s="18" t="s">
        <v>12</v>
      </c>
      <c r="C16" s="18" t="s">
        <v>1450</v>
      </c>
      <c r="D16" s="18" t="s">
        <v>243</v>
      </c>
      <c r="E16" s="19" t="s">
        <v>1450</v>
      </c>
      <c r="F16" s="6"/>
      <c r="G16" s="1"/>
      <c r="H16" s="23"/>
      <c r="I16" s="5"/>
      <c r="J16" s="7"/>
      <c r="K16" s="7"/>
    </row>
    <row r="17" spans="1:11" ht="13.5" customHeight="1">
      <c r="A17" s="18" t="s">
        <v>15</v>
      </c>
      <c r="B17" s="18"/>
      <c r="C17" s="18"/>
      <c r="D17" s="18"/>
      <c r="E17" s="20"/>
      <c r="F17" s="19" t="s">
        <v>1656</v>
      </c>
      <c r="G17" s="1"/>
      <c r="H17" s="23"/>
      <c r="I17" s="5"/>
      <c r="J17" s="7"/>
      <c r="K17" s="7"/>
    </row>
    <row r="18" spans="1:11" ht="13.5" customHeight="1">
      <c r="A18" s="17" t="s">
        <v>16</v>
      </c>
      <c r="B18" s="17" t="s">
        <v>12</v>
      </c>
      <c r="C18" s="17" t="s">
        <v>1656</v>
      </c>
      <c r="D18" s="17" t="s">
        <v>1019</v>
      </c>
      <c r="E18" s="21" t="s">
        <v>1656</v>
      </c>
      <c r="F18" s="20" t="s">
        <v>816</v>
      </c>
      <c r="G18" s="23"/>
      <c r="H18" s="23"/>
      <c r="I18" s="5"/>
      <c r="J18" s="7"/>
      <c r="K18" s="7"/>
    </row>
    <row r="19" spans="1:11" ht="13.5" customHeight="1">
      <c r="A19" s="17" t="s">
        <v>17</v>
      </c>
      <c r="B19" s="17" t="s">
        <v>12</v>
      </c>
      <c r="C19" s="17" t="s">
        <v>1382</v>
      </c>
      <c r="D19" s="17" t="s">
        <v>1523</v>
      </c>
      <c r="E19" s="22" t="s">
        <v>109</v>
      </c>
      <c r="F19" s="1"/>
      <c r="G19" s="21" t="s">
        <v>1658</v>
      </c>
      <c r="H19" s="23"/>
      <c r="I19" s="5"/>
      <c r="J19" s="7"/>
      <c r="K19" s="7"/>
    </row>
    <row r="20" spans="1:11" ht="13.5" customHeight="1">
      <c r="A20" s="18" t="s">
        <v>18</v>
      </c>
      <c r="B20" s="18" t="s">
        <v>12</v>
      </c>
      <c r="C20" s="18" t="s">
        <v>1481</v>
      </c>
      <c r="D20" s="18" t="s">
        <v>1080</v>
      </c>
      <c r="E20" s="19" t="s">
        <v>1658</v>
      </c>
      <c r="F20" s="1"/>
      <c r="G20" s="22" t="s">
        <v>262</v>
      </c>
      <c r="H20" s="1"/>
      <c r="I20" s="5"/>
      <c r="J20" s="7"/>
      <c r="K20" s="7"/>
    </row>
    <row r="21" spans="1:11" ht="13.5" customHeight="1">
      <c r="A21" s="18" t="s">
        <v>19</v>
      </c>
      <c r="B21" s="18" t="s">
        <v>13</v>
      </c>
      <c r="C21" s="18" t="s">
        <v>1658</v>
      </c>
      <c r="D21" s="18" t="s">
        <v>188</v>
      </c>
      <c r="E21" s="20"/>
      <c r="F21" s="21" t="s">
        <v>1658</v>
      </c>
      <c r="G21" s="5"/>
      <c r="H21" s="1"/>
      <c r="I21" s="5"/>
      <c r="J21" s="7"/>
      <c r="K21" s="7"/>
    </row>
    <row r="22" spans="1:11" ht="13.5" customHeight="1">
      <c r="A22" s="17" t="s">
        <v>20</v>
      </c>
      <c r="B22" s="17"/>
      <c r="C22" s="17"/>
      <c r="D22" s="17"/>
      <c r="E22" s="21" t="s">
        <v>1616</v>
      </c>
      <c r="F22" s="22" t="s">
        <v>737</v>
      </c>
      <c r="G22" s="6"/>
      <c r="H22" s="1"/>
      <c r="I22" s="5"/>
      <c r="J22" s="7"/>
      <c r="K22" s="7"/>
    </row>
    <row r="23" spans="1:11" ht="13.5" customHeight="1">
      <c r="A23" s="17" t="s">
        <v>21</v>
      </c>
      <c r="B23" s="17" t="s">
        <v>12</v>
      </c>
      <c r="C23" s="17" t="s">
        <v>1616</v>
      </c>
      <c r="D23" s="17" t="s">
        <v>1611</v>
      </c>
      <c r="E23" s="22"/>
      <c r="F23" s="6"/>
      <c r="G23" s="6"/>
      <c r="H23" s="1"/>
      <c r="I23" s="5"/>
      <c r="J23" s="7"/>
      <c r="K23" s="7"/>
    </row>
    <row r="24" spans="1:11" ht="15" customHeight="1">
      <c r="A24" s="15"/>
      <c r="B24" s="15"/>
      <c r="C24" s="15"/>
      <c r="D24" s="15"/>
      <c r="E24" s="6"/>
      <c r="F24" s="6"/>
      <c r="G24" s="6"/>
      <c r="H24" s="1"/>
      <c r="I24" s="19" t="s">
        <v>1658</v>
      </c>
      <c r="J24" s="7"/>
      <c r="K24" s="7"/>
    </row>
    <row r="25" spans="1:11" ht="13.5" customHeight="1">
      <c r="A25" s="18" t="s">
        <v>22</v>
      </c>
      <c r="B25" s="18" t="s">
        <v>12</v>
      </c>
      <c r="C25" s="18" t="s">
        <v>1600</v>
      </c>
      <c r="D25" s="18" t="s">
        <v>1080</v>
      </c>
      <c r="E25" s="19" t="s">
        <v>1600</v>
      </c>
      <c r="F25" s="6"/>
      <c r="G25" s="6"/>
      <c r="H25" s="1"/>
      <c r="I25" s="20" t="s">
        <v>545</v>
      </c>
      <c r="J25" s="24"/>
      <c r="K25" s="7"/>
    </row>
    <row r="26" spans="1:11" ht="13.5" customHeight="1">
      <c r="A26" s="18" t="s">
        <v>23</v>
      </c>
      <c r="B26" s="18"/>
      <c r="C26" s="18"/>
      <c r="D26" s="18"/>
      <c r="E26" s="20"/>
      <c r="F26" s="19" t="s">
        <v>1600</v>
      </c>
      <c r="G26" s="6"/>
      <c r="H26" s="1"/>
      <c r="I26" s="23"/>
      <c r="J26" s="24"/>
      <c r="K26" s="7"/>
    </row>
    <row r="27" spans="1:11" ht="13.5" customHeight="1">
      <c r="A27" s="17" t="s">
        <v>24</v>
      </c>
      <c r="B27" s="17" t="s">
        <v>12</v>
      </c>
      <c r="C27" s="17" t="s">
        <v>1547</v>
      </c>
      <c r="D27" s="17" t="s">
        <v>1105</v>
      </c>
      <c r="E27" s="21" t="s">
        <v>1623</v>
      </c>
      <c r="F27" s="20" t="s">
        <v>1334</v>
      </c>
      <c r="G27" s="5"/>
      <c r="H27" s="1"/>
      <c r="I27" s="23"/>
      <c r="J27" s="24"/>
      <c r="K27" s="7"/>
    </row>
    <row r="28" spans="1:11" ht="13.5" customHeight="1">
      <c r="A28" s="17" t="s">
        <v>25</v>
      </c>
      <c r="B28" s="17" t="s">
        <v>12</v>
      </c>
      <c r="C28" s="17" t="s">
        <v>1623</v>
      </c>
      <c r="D28" s="17" t="s">
        <v>191</v>
      </c>
      <c r="E28" s="22" t="s">
        <v>955</v>
      </c>
      <c r="F28" s="1"/>
      <c r="G28" s="19" t="s">
        <v>1685</v>
      </c>
      <c r="H28" s="1"/>
      <c r="I28" s="23"/>
      <c r="J28" s="24"/>
      <c r="K28" s="7"/>
    </row>
    <row r="29" spans="1:11" ht="13.5" customHeight="1">
      <c r="A29" s="18" t="s">
        <v>26</v>
      </c>
      <c r="B29" s="18" t="s">
        <v>12</v>
      </c>
      <c r="C29" s="18" t="s">
        <v>1679</v>
      </c>
      <c r="D29" s="18" t="s">
        <v>1523</v>
      </c>
      <c r="E29" s="19" t="s">
        <v>1685</v>
      </c>
      <c r="F29" s="1"/>
      <c r="G29" s="20" t="s">
        <v>1189</v>
      </c>
      <c r="H29" s="23"/>
      <c r="I29" s="23"/>
      <c r="J29" s="24"/>
      <c r="K29" s="7"/>
    </row>
    <row r="30" spans="1:11" ht="13.5" customHeight="1">
      <c r="A30" s="18" t="s">
        <v>27</v>
      </c>
      <c r="B30" s="18" t="s">
        <v>12</v>
      </c>
      <c r="C30" s="18" t="s">
        <v>1685</v>
      </c>
      <c r="D30" s="18" t="s">
        <v>1457</v>
      </c>
      <c r="E30" s="20" t="s">
        <v>1242</v>
      </c>
      <c r="F30" s="21" t="s">
        <v>1685</v>
      </c>
      <c r="G30" s="23"/>
      <c r="H30" s="23"/>
      <c r="I30" s="23"/>
      <c r="J30" s="24"/>
      <c r="K30" s="7"/>
    </row>
    <row r="31" spans="1:11" ht="13.5" customHeight="1">
      <c r="A31" s="17" t="s">
        <v>28</v>
      </c>
      <c r="B31" s="17"/>
      <c r="C31" s="17"/>
      <c r="D31" s="17"/>
      <c r="E31" s="21" t="s">
        <v>1466</v>
      </c>
      <c r="F31" s="22" t="s">
        <v>550</v>
      </c>
      <c r="G31" s="1"/>
      <c r="H31" s="23"/>
      <c r="I31" s="23"/>
      <c r="J31" s="24"/>
      <c r="K31" s="7"/>
    </row>
    <row r="32" spans="1:11" ht="13.5" customHeight="1">
      <c r="A32" s="17" t="s">
        <v>29</v>
      </c>
      <c r="B32" s="17" t="s">
        <v>12</v>
      </c>
      <c r="C32" s="17" t="s">
        <v>1466</v>
      </c>
      <c r="D32" s="17" t="s">
        <v>1039</v>
      </c>
      <c r="E32" s="22"/>
      <c r="F32" s="6"/>
      <c r="G32" s="1"/>
      <c r="H32" s="21" t="s">
        <v>1607</v>
      </c>
      <c r="I32" s="23"/>
      <c r="J32" s="24"/>
      <c r="K32" s="7"/>
    </row>
    <row r="33" spans="1:11" ht="15" customHeight="1">
      <c r="A33" s="15"/>
      <c r="B33" s="15"/>
      <c r="C33" s="15"/>
      <c r="D33" s="15"/>
      <c r="E33" s="6"/>
      <c r="F33" s="6"/>
      <c r="G33" s="1"/>
      <c r="H33" s="22" t="s">
        <v>973</v>
      </c>
      <c r="I33" s="1"/>
      <c r="J33" s="24"/>
      <c r="K33" s="7"/>
    </row>
    <row r="34" spans="1:11" ht="13.5" customHeight="1">
      <c r="A34" s="18" t="s">
        <v>30</v>
      </c>
      <c r="B34" s="18" t="s">
        <v>12</v>
      </c>
      <c r="C34" s="18" t="s">
        <v>1561</v>
      </c>
      <c r="D34" s="18" t="s">
        <v>256</v>
      </c>
      <c r="E34" s="19" t="s">
        <v>1561</v>
      </c>
      <c r="F34" s="6"/>
      <c r="G34" s="1"/>
      <c r="H34" s="5"/>
      <c r="I34" s="1"/>
      <c r="J34" s="24"/>
      <c r="K34" s="7"/>
    </row>
    <row r="35" spans="1:11" ht="13.5" customHeight="1">
      <c r="A35" s="18" t="s">
        <v>31</v>
      </c>
      <c r="B35" s="18"/>
      <c r="C35" s="18"/>
      <c r="D35" s="18"/>
      <c r="E35" s="20"/>
      <c r="F35" s="19" t="s">
        <v>1322</v>
      </c>
      <c r="G35" s="1"/>
      <c r="H35" s="5"/>
      <c r="I35" s="1"/>
      <c r="J35" s="24"/>
      <c r="K35" s="7"/>
    </row>
    <row r="36" spans="1:11" ht="13.5" customHeight="1">
      <c r="A36" s="17" t="s">
        <v>32</v>
      </c>
      <c r="B36" s="17" t="s">
        <v>12</v>
      </c>
      <c r="C36" s="17" t="s">
        <v>1684</v>
      </c>
      <c r="D36" s="17" t="s">
        <v>1040</v>
      </c>
      <c r="E36" s="21" t="s">
        <v>1322</v>
      </c>
      <c r="F36" s="20" t="s">
        <v>443</v>
      </c>
      <c r="G36" s="23"/>
      <c r="H36" s="5"/>
      <c r="I36" s="1"/>
      <c r="J36" s="24"/>
      <c r="K36" s="7"/>
    </row>
    <row r="37" spans="1:11" ht="13.5" customHeight="1">
      <c r="A37" s="17" t="s">
        <v>33</v>
      </c>
      <c r="B37" s="17" t="s">
        <v>12</v>
      </c>
      <c r="C37" s="17" t="s">
        <v>1322</v>
      </c>
      <c r="D37" s="17" t="s">
        <v>1206</v>
      </c>
      <c r="E37" s="22" t="s">
        <v>306</v>
      </c>
      <c r="F37" s="1"/>
      <c r="G37" s="21" t="s">
        <v>1607</v>
      </c>
      <c r="H37" s="5"/>
      <c r="I37" s="1"/>
      <c r="J37" s="24"/>
      <c r="K37" s="7"/>
    </row>
    <row r="38" spans="1:11" ht="13.5" customHeight="1">
      <c r="A38" s="18" t="s">
        <v>34</v>
      </c>
      <c r="B38" s="18" t="s">
        <v>12</v>
      </c>
      <c r="C38" s="18" t="s">
        <v>1607</v>
      </c>
      <c r="D38" s="18" t="s">
        <v>243</v>
      </c>
      <c r="E38" s="19" t="s">
        <v>1607</v>
      </c>
      <c r="F38" s="1"/>
      <c r="G38" s="22" t="s">
        <v>989</v>
      </c>
      <c r="H38" s="6"/>
      <c r="I38" s="1"/>
      <c r="J38" s="24"/>
      <c r="K38" s="7"/>
    </row>
    <row r="39" spans="1:11" ht="13.5" customHeight="1">
      <c r="A39" s="18" t="s">
        <v>35</v>
      </c>
      <c r="B39" s="18" t="s">
        <v>13</v>
      </c>
      <c r="C39" s="18" t="s">
        <v>1612</v>
      </c>
      <c r="D39" s="18" t="s">
        <v>188</v>
      </c>
      <c r="E39" s="20" t="s">
        <v>109</v>
      </c>
      <c r="F39" s="21" t="s">
        <v>1607</v>
      </c>
      <c r="G39" s="5"/>
      <c r="H39" s="6"/>
      <c r="I39" s="1"/>
      <c r="J39" s="24"/>
      <c r="K39" s="7"/>
    </row>
    <row r="40" spans="1:11" ht="13.5" customHeight="1">
      <c r="A40" s="17" t="s">
        <v>36</v>
      </c>
      <c r="B40" s="17"/>
      <c r="C40" s="17"/>
      <c r="D40" s="17"/>
      <c r="E40" s="21" t="s">
        <v>1455</v>
      </c>
      <c r="F40" s="22" t="s">
        <v>1141</v>
      </c>
      <c r="G40" s="6"/>
      <c r="H40" s="6"/>
      <c r="I40" s="1"/>
      <c r="J40" s="24"/>
      <c r="K40" s="7"/>
    </row>
    <row r="41" spans="1:11" ht="13.5" customHeight="1">
      <c r="A41" s="17" t="s">
        <v>37</v>
      </c>
      <c r="B41" s="17" t="s">
        <v>12</v>
      </c>
      <c r="C41" s="17" t="s">
        <v>1455</v>
      </c>
      <c r="D41" s="17" t="s">
        <v>191</v>
      </c>
      <c r="E41" s="22"/>
      <c r="F41" s="6"/>
      <c r="G41" s="6"/>
      <c r="H41" s="6"/>
      <c r="I41" s="1"/>
      <c r="J41" s="21" t="s">
        <v>1683</v>
      </c>
      <c r="K41" s="24"/>
    </row>
    <row r="42" spans="1:11" ht="15" customHeight="1">
      <c r="A42" s="25"/>
      <c r="B42" s="25"/>
      <c r="C42" s="25"/>
      <c r="D42" s="25"/>
      <c r="E42" s="7"/>
      <c r="F42" s="7"/>
      <c r="G42" s="7"/>
      <c r="H42" s="7"/>
      <c r="I42" s="26"/>
      <c r="J42" s="20" t="s">
        <v>1422</v>
      </c>
      <c r="K42" s="24"/>
    </row>
    <row r="43" spans="1:11" ht="15" customHeight="1">
      <c r="A43" s="18" t="s">
        <v>38</v>
      </c>
      <c r="B43" s="18" t="s">
        <v>12</v>
      </c>
      <c r="C43" s="18" t="s">
        <v>1581</v>
      </c>
      <c r="D43" s="18" t="s">
        <v>1205</v>
      </c>
      <c r="E43" s="19" t="s">
        <v>1581</v>
      </c>
      <c r="F43" s="6"/>
      <c r="G43" s="6"/>
      <c r="H43" s="6"/>
      <c r="I43" s="1"/>
      <c r="J43" s="24"/>
      <c r="K43" s="7"/>
    </row>
    <row r="44" spans="1:11" ht="15" customHeight="1">
      <c r="A44" s="18" t="s">
        <v>39</v>
      </c>
      <c r="B44" s="18"/>
      <c r="C44" s="18"/>
      <c r="D44" s="18"/>
      <c r="E44" s="20"/>
      <c r="F44" s="19" t="s">
        <v>1581</v>
      </c>
      <c r="G44" s="6"/>
      <c r="H44" s="6"/>
      <c r="I44" s="1"/>
      <c r="J44" s="24"/>
      <c r="K44" s="7"/>
    </row>
    <row r="45" spans="1:11" ht="15" customHeight="1">
      <c r="A45" s="17" t="s">
        <v>40</v>
      </c>
      <c r="B45" s="17" t="s">
        <v>13</v>
      </c>
      <c r="C45" s="17" t="s">
        <v>1642</v>
      </c>
      <c r="D45" s="17" t="s">
        <v>188</v>
      </c>
      <c r="E45" s="21" t="s">
        <v>1475</v>
      </c>
      <c r="F45" s="20" t="s">
        <v>1156</v>
      </c>
      <c r="G45" s="5"/>
      <c r="H45" s="6"/>
      <c r="I45" s="1"/>
      <c r="J45" s="24"/>
      <c r="K45" s="7"/>
    </row>
    <row r="46" spans="1:11" ht="15" customHeight="1">
      <c r="A46" s="17" t="s">
        <v>41</v>
      </c>
      <c r="B46" s="17" t="s">
        <v>12</v>
      </c>
      <c r="C46" s="17" t="s">
        <v>1475</v>
      </c>
      <c r="D46" s="17" t="s">
        <v>243</v>
      </c>
      <c r="E46" s="22" t="s">
        <v>868</v>
      </c>
      <c r="F46" s="1"/>
      <c r="G46" s="19" t="s">
        <v>1683</v>
      </c>
      <c r="H46" s="6"/>
      <c r="I46" s="1"/>
      <c r="J46" s="24"/>
      <c r="K46" s="7"/>
    </row>
    <row r="47" spans="1:11" ht="15" customHeight="1">
      <c r="A47" s="18" t="s">
        <v>42</v>
      </c>
      <c r="B47" s="18" t="s">
        <v>12</v>
      </c>
      <c r="C47" s="18" t="s">
        <v>1633</v>
      </c>
      <c r="D47" s="18" t="s">
        <v>1206</v>
      </c>
      <c r="E47" s="19" t="s">
        <v>1683</v>
      </c>
      <c r="F47" s="1"/>
      <c r="G47" s="20" t="s">
        <v>1172</v>
      </c>
      <c r="H47" s="5"/>
      <c r="I47" s="1"/>
      <c r="J47" s="24"/>
      <c r="K47" s="7"/>
    </row>
    <row r="48" spans="1:11" ht="15" customHeight="1">
      <c r="A48" s="18" t="s">
        <v>43</v>
      </c>
      <c r="B48" s="18" t="s">
        <v>12</v>
      </c>
      <c r="C48" s="18" t="s">
        <v>1683</v>
      </c>
      <c r="D48" s="18" t="s">
        <v>1019</v>
      </c>
      <c r="E48" s="20" t="s">
        <v>109</v>
      </c>
      <c r="F48" s="21" t="s">
        <v>1683</v>
      </c>
      <c r="G48" s="23"/>
      <c r="H48" s="5"/>
      <c r="I48" s="1"/>
      <c r="J48" s="24"/>
      <c r="K48" s="7"/>
    </row>
    <row r="49" spans="1:11" ht="15" customHeight="1">
      <c r="A49" s="17" t="s">
        <v>44</v>
      </c>
      <c r="B49" s="17"/>
      <c r="C49" s="17"/>
      <c r="D49" s="17"/>
      <c r="E49" s="21" t="s">
        <v>1571</v>
      </c>
      <c r="F49" s="22" t="s">
        <v>1177</v>
      </c>
      <c r="G49" s="1"/>
      <c r="H49" s="5"/>
      <c r="I49" s="1"/>
      <c r="J49" s="24"/>
      <c r="K49" s="7"/>
    </row>
    <row r="50" spans="1:11" ht="15" customHeight="1">
      <c r="A50" s="17" t="s">
        <v>45</v>
      </c>
      <c r="B50" s="17" t="s">
        <v>12</v>
      </c>
      <c r="C50" s="17" t="s">
        <v>1571</v>
      </c>
      <c r="D50" s="17" t="s">
        <v>1523</v>
      </c>
      <c r="E50" s="22"/>
      <c r="F50" s="6"/>
      <c r="G50" s="1"/>
      <c r="H50" s="19" t="s">
        <v>1683</v>
      </c>
      <c r="I50" s="1"/>
      <c r="J50" s="24"/>
      <c r="K50" s="7"/>
    </row>
    <row r="51" spans="1:11" ht="15" customHeight="1">
      <c r="A51" s="15"/>
      <c r="B51" s="15"/>
      <c r="C51" s="15"/>
      <c r="D51" s="15"/>
      <c r="E51" s="6"/>
      <c r="F51" s="6"/>
      <c r="G51" s="1"/>
      <c r="H51" s="20" t="s">
        <v>1280</v>
      </c>
      <c r="I51" s="23"/>
      <c r="J51" s="24"/>
      <c r="K51" s="7"/>
    </row>
    <row r="52" spans="1:11" ht="15" customHeight="1">
      <c r="A52" s="18" t="s">
        <v>46</v>
      </c>
      <c r="B52" s="18" t="s">
        <v>12</v>
      </c>
      <c r="C52" s="18" t="s">
        <v>1537</v>
      </c>
      <c r="D52" s="18" t="s">
        <v>1080</v>
      </c>
      <c r="E52" s="19" t="s">
        <v>1537</v>
      </c>
      <c r="F52" s="6"/>
      <c r="G52" s="1"/>
      <c r="H52" s="23"/>
      <c r="I52" s="23"/>
      <c r="J52" s="24"/>
      <c r="K52" s="7"/>
    </row>
    <row r="53" spans="1:11" ht="15" customHeight="1">
      <c r="A53" s="18" t="s">
        <v>47</v>
      </c>
      <c r="B53" s="18"/>
      <c r="C53" s="18"/>
      <c r="D53" s="18"/>
      <c r="E53" s="20"/>
      <c r="F53" s="19" t="s">
        <v>1537</v>
      </c>
      <c r="G53" s="1"/>
      <c r="H53" s="23"/>
      <c r="I53" s="23"/>
      <c r="J53" s="24"/>
      <c r="K53" s="7"/>
    </row>
    <row r="54" spans="1:11" ht="15" customHeight="1">
      <c r="A54" s="17" t="s">
        <v>48</v>
      </c>
      <c r="B54" s="17" t="s">
        <v>12</v>
      </c>
      <c r="C54" s="17" t="s">
        <v>1593</v>
      </c>
      <c r="D54" s="17" t="s">
        <v>108</v>
      </c>
      <c r="E54" s="21" t="s">
        <v>1671</v>
      </c>
      <c r="F54" s="20" t="s">
        <v>1430</v>
      </c>
      <c r="G54" s="23"/>
      <c r="H54" s="23"/>
      <c r="I54" s="23"/>
      <c r="J54" s="24"/>
      <c r="K54" s="7"/>
    </row>
    <row r="55" spans="1:11" ht="15" customHeight="1">
      <c r="A55" s="17" t="s">
        <v>49</v>
      </c>
      <c r="B55" s="17" t="s">
        <v>12</v>
      </c>
      <c r="C55" s="17" t="s">
        <v>1671</v>
      </c>
      <c r="D55" s="17" t="s">
        <v>257</v>
      </c>
      <c r="E55" s="22" t="s">
        <v>1215</v>
      </c>
      <c r="F55" s="1"/>
      <c r="G55" s="21" t="s">
        <v>1537</v>
      </c>
      <c r="H55" s="23"/>
      <c r="I55" s="23"/>
      <c r="J55" s="24"/>
      <c r="K55" s="7"/>
    </row>
    <row r="56" spans="1:11" ht="15" customHeight="1">
      <c r="A56" s="18" t="s">
        <v>50</v>
      </c>
      <c r="B56" s="18" t="s">
        <v>12</v>
      </c>
      <c r="C56" s="18" t="s">
        <v>1514</v>
      </c>
      <c r="D56" s="18" t="s">
        <v>191</v>
      </c>
      <c r="E56" s="19" t="s">
        <v>1536</v>
      </c>
      <c r="F56" s="1"/>
      <c r="G56" s="22" t="s">
        <v>876</v>
      </c>
      <c r="H56" s="1"/>
      <c r="I56" s="23"/>
      <c r="J56" s="24"/>
      <c r="K56" s="7"/>
    </row>
    <row r="57" spans="1:11" ht="15" customHeight="1">
      <c r="A57" s="18" t="s">
        <v>51</v>
      </c>
      <c r="B57" s="18" t="s">
        <v>12</v>
      </c>
      <c r="C57" s="18" t="s">
        <v>1536</v>
      </c>
      <c r="D57" s="18" t="s">
        <v>1039</v>
      </c>
      <c r="E57" s="20" t="s">
        <v>721</v>
      </c>
      <c r="F57" s="21" t="s">
        <v>1536</v>
      </c>
      <c r="G57" s="5"/>
      <c r="H57" s="1"/>
      <c r="I57" s="23"/>
      <c r="J57" s="24"/>
      <c r="K57" s="7"/>
    </row>
    <row r="58" spans="1:11" ht="15" customHeight="1">
      <c r="A58" s="17" t="s">
        <v>52</v>
      </c>
      <c r="B58" s="17"/>
      <c r="C58" s="17"/>
      <c r="D58" s="17"/>
      <c r="E58" s="21" t="s">
        <v>1610</v>
      </c>
      <c r="F58" s="22" t="s">
        <v>1307</v>
      </c>
      <c r="G58" s="6"/>
      <c r="H58" s="1"/>
      <c r="I58" s="23"/>
      <c r="J58" s="24"/>
      <c r="K58" s="7"/>
    </row>
    <row r="59" spans="1:11" ht="15" customHeight="1">
      <c r="A59" s="17" t="s">
        <v>53</v>
      </c>
      <c r="B59" s="17" t="s">
        <v>12</v>
      </c>
      <c r="C59" s="17" t="s">
        <v>1610</v>
      </c>
      <c r="D59" s="17" t="s">
        <v>256</v>
      </c>
      <c r="E59" s="22"/>
      <c r="F59" s="6"/>
      <c r="G59" s="6"/>
      <c r="H59" s="1"/>
      <c r="I59" s="23"/>
      <c r="J59" s="24"/>
      <c r="K59" s="7"/>
    </row>
    <row r="60" spans="1:11" ht="15" customHeight="1">
      <c r="A60" s="25"/>
      <c r="B60" s="15"/>
      <c r="C60" s="15"/>
      <c r="D60" s="15"/>
      <c r="E60" s="6"/>
      <c r="F60" s="6"/>
      <c r="G60" s="6"/>
      <c r="H60" s="1"/>
      <c r="I60" s="21" t="s">
        <v>1683</v>
      </c>
      <c r="J60" s="24"/>
      <c r="K60" s="7"/>
    </row>
    <row r="61" spans="1:11" ht="15" customHeight="1">
      <c r="A61" s="18" t="s">
        <v>54</v>
      </c>
      <c r="B61" s="18" t="s">
        <v>12</v>
      </c>
      <c r="C61" s="18" t="s">
        <v>1763</v>
      </c>
      <c r="D61" s="18" t="s">
        <v>191</v>
      </c>
      <c r="E61" s="19" t="s">
        <v>1763</v>
      </c>
      <c r="F61" s="6"/>
      <c r="G61" s="6"/>
      <c r="H61" s="1"/>
      <c r="I61" s="22" t="s">
        <v>1503</v>
      </c>
      <c r="J61" s="7"/>
      <c r="K61" s="7"/>
    </row>
    <row r="62" spans="1:11" ht="15" customHeight="1">
      <c r="A62" s="18" t="s">
        <v>55</v>
      </c>
      <c r="B62" s="18"/>
      <c r="C62" s="18"/>
      <c r="D62" s="18"/>
      <c r="E62" s="20"/>
      <c r="F62" s="19" t="s">
        <v>1618</v>
      </c>
      <c r="G62" s="6"/>
      <c r="H62" s="1"/>
      <c r="I62" s="5"/>
      <c r="J62" s="7"/>
      <c r="K62" s="7"/>
    </row>
    <row r="63" spans="1:11" ht="15" customHeight="1">
      <c r="A63" s="17" t="s">
        <v>56</v>
      </c>
      <c r="B63" s="17" t="s">
        <v>13</v>
      </c>
      <c r="C63" s="17" t="s">
        <v>1553</v>
      </c>
      <c r="D63" s="17" t="s">
        <v>897</v>
      </c>
      <c r="E63" s="21" t="s">
        <v>1618</v>
      </c>
      <c r="F63" s="20" t="s">
        <v>1494</v>
      </c>
      <c r="G63" s="5"/>
      <c r="H63" s="1"/>
      <c r="I63" s="5"/>
      <c r="J63" s="7"/>
      <c r="K63" s="7"/>
    </row>
    <row r="64" spans="1:11" ht="15" customHeight="1">
      <c r="A64" s="17" t="s">
        <v>57</v>
      </c>
      <c r="B64" s="17" t="s">
        <v>12</v>
      </c>
      <c r="C64" s="17" t="s">
        <v>1618</v>
      </c>
      <c r="D64" s="17" t="s">
        <v>1080</v>
      </c>
      <c r="E64" s="22" t="s">
        <v>726</v>
      </c>
      <c r="F64" s="1"/>
      <c r="G64" s="19" t="s">
        <v>1618</v>
      </c>
      <c r="H64" s="1"/>
      <c r="I64" s="5"/>
      <c r="J64" s="7"/>
      <c r="K64" s="7"/>
    </row>
    <row r="65" spans="1:11" ht="15" customHeight="1">
      <c r="A65" s="18" t="s">
        <v>58</v>
      </c>
      <c r="B65" s="18" t="s">
        <v>12</v>
      </c>
      <c r="C65" s="18" t="s">
        <v>1532</v>
      </c>
      <c r="D65" s="18" t="s">
        <v>1523</v>
      </c>
      <c r="E65" s="19" t="s">
        <v>1565</v>
      </c>
      <c r="F65" s="1"/>
      <c r="G65" s="20" t="s">
        <v>1369</v>
      </c>
      <c r="H65" s="23"/>
      <c r="I65" s="5"/>
      <c r="J65" s="7"/>
      <c r="K65" s="7"/>
    </row>
    <row r="66" spans="1:11" ht="15" customHeight="1">
      <c r="A66" s="18" t="s">
        <v>59</v>
      </c>
      <c r="B66" s="18" t="s">
        <v>12</v>
      </c>
      <c r="C66" s="18" t="s">
        <v>1565</v>
      </c>
      <c r="D66" s="18" t="s">
        <v>1457</v>
      </c>
      <c r="E66" s="20" t="s">
        <v>1216</v>
      </c>
      <c r="F66" s="21" t="s">
        <v>1552</v>
      </c>
      <c r="G66" s="23"/>
      <c r="H66" s="23"/>
      <c r="I66" s="5"/>
      <c r="J66" s="7"/>
      <c r="K66" s="7"/>
    </row>
    <row r="67" spans="1:11" ht="15" customHeight="1">
      <c r="A67" s="17" t="s">
        <v>60</v>
      </c>
      <c r="B67" s="17"/>
      <c r="C67" s="17"/>
      <c r="D67" s="17"/>
      <c r="E67" s="21" t="s">
        <v>1641</v>
      </c>
      <c r="F67" s="22" t="s">
        <v>1375</v>
      </c>
      <c r="G67" s="1"/>
      <c r="H67" s="23"/>
      <c r="I67" s="5"/>
      <c r="J67" s="7"/>
      <c r="K67" s="7"/>
    </row>
    <row r="68" spans="1:11" ht="15" customHeight="1">
      <c r="A68" s="17" t="s">
        <v>61</v>
      </c>
      <c r="B68" s="17" t="s">
        <v>12</v>
      </c>
      <c r="C68" s="17" t="s">
        <v>1641</v>
      </c>
      <c r="D68" s="17" t="s">
        <v>1039</v>
      </c>
      <c r="E68" s="22"/>
      <c r="F68" s="6"/>
      <c r="G68" s="1"/>
      <c r="H68" s="21" t="s">
        <v>1552</v>
      </c>
      <c r="I68" s="5"/>
      <c r="J68" s="7"/>
      <c r="K68" s="7"/>
    </row>
    <row r="69" spans="1:11" ht="15" customHeight="1">
      <c r="A69" s="15"/>
      <c r="B69" s="15"/>
      <c r="C69" s="15"/>
      <c r="D69" s="15"/>
      <c r="E69" s="6"/>
      <c r="F69" s="6"/>
      <c r="G69" s="1"/>
      <c r="H69" s="22" t="s">
        <v>451</v>
      </c>
      <c r="I69" s="6"/>
      <c r="J69" s="7"/>
      <c r="K69" s="7"/>
    </row>
    <row r="70" spans="1:11" ht="15" customHeight="1">
      <c r="A70" s="18" t="s">
        <v>62</v>
      </c>
      <c r="B70" s="18" t="s">
        <v>12</v>
      </c>
      <c r="C70" s="18" t="s">
        <v>1326</v>
      </c>
      <c r="D70" s="18" t="s">
        <v>1040</v>
      </c>
      <c r="E70" s="19" t="s">
        <v>1326</v>
      </c>
      <c r="F70" s="6"/>
      <c r="G70" s="1"/>
      <c r="H70" s="5"/>
      <c r="I70" s="6"/>
      <c r="J70" s="7"/>
      <c r="K70" s="7"/>
    </row>
    <row r="71" spans="1:11" ht="15" customHeight="1">
      <c r="A71" s="18" t="s">
        <v>63</v>
      </c>
      <c r="B71" s="18"/>
      <c r="C71" s="18"/>
      <c r="D71" s="18"/>
      <c r="E71" s="20"/>
      <c r="F71" s="19" t="s">
        <v>1552</v>
      </c>
      <c r="G71" s="1"/>
      <c r="H71" s="5"/>
      <c r="I71" s="6"/>
      <c r="J71" s="7"/>
      <c r="K71" s="7"/>
    </row>
    <row r="72" spans="1:11" ht="15" customHeight="1">
      <c r="A72" s="17" t="s">
        <v>64</v>
      </c>
      <c r="B72" s="17" t="s">
        <v>12</v>
      </c>
      <c r="C72" s="17" t="s">
        <v>1552</v>
      </c>
      <c r="D72" s="17" t="s">
        <v>188</v>
      </c>
      <c r="E72" s="21" t="s">
        <v>1552</v>
      </c>
      <c r="F72" s="20" t="s">
        <v>630</v>
      </c>
      <c r="G72" s="23"/>
      <c r="H72" s="5"/>
      <c r="I72" s="6"/>
      <c r="J72" s="7"/>
      <c r="K72" s="7"/>
    </row>
    <row r="73" spans="1:11" ht="15" customHeight="1">
      <c r="A73" s="17" t="s">
        <v>65</v>
      </c>
      <c r="B73" s="17" t="s">
        <v>12</v>
      </c>
      <c r="C73" s="17" t="s">
        <v>1705</v>
      </c>
      <c r="D73" s="17" t="s">
        <v>191</v>
      </c>
      <c r="E73" s="22" t="s">
        <v>1209</v>
      </c>
      <c r="F73" s="1"/>
      <c r="G73" s="21" t="s">
        <v>1552</v>
      </c>
      <c r="H73" s="5"/>
      <c r="I73" s="6"/>
      <c r="J73" s="7"/>
      <c r="K73" s="7"/>
    </row>
    <row r="74" spans="1:11" ht="15" customHeight="1">
      <c r="A74" s="18" t="s">
        <v>66</v>
      </c>
      <c r="B74" s="18" t="s">
        <v>12</v>
      </c>
      <c r="C74" s="18" t="s">
        <v>1674</v>
      </c>
      <c r="D74" s="18" t="s">
        <v>243</v>
      </c>
      <c r="E74" s="19" t="s">
        <v>1555</v>
      </c>
      <c r="F74" s="1"/>
      <c r="G74" s="22" t="s">
        <v>1376</v>
      </c>
      <c r="H74" s="6"/>
      <c r="I74" s="6"/>
      <c r="J74" s="7"/>
      <c r="K74" s="7"/>
    </row>
    <row r="75" spans="1:11" ht="15" customHeight="1">
      <c r="A75" s="18" t="s">
        <v>67</v>
      </c>
      <c r="B75" s="18" t="s">
        <v>13</v>
      </c>
      <c r="C75" s="18" t="s">
        <v>1555</v>
      </c>
      <c r="D75" s="18" t="s">
        <v>1456</v>
      </c>
      <c r="E75" s="20" t="s">
        <v>1421</v>
      </c>
      <c r="F75" s="21" t="s">
        <v>1761</v>
      </c>
      <c r="G75" s="5"/>
      <c r="H75" s="6"/>
      <c r="I75" s="6"/>
      <c r="J75" s="7"/>
      <c r="K75" s="7"/>
    </row>
    <row r="76" spans="1:11" ht="15" customHeight="1">
      <c r="A76" s="17" t="s">
        <v>68</v>
      </c>
      <c r="B76" s="17"/>
      <c r="C76" s="17"/>
      <c r="D76" s="17"/>
      <c r="E76" s="21" t="s">
        <v>1761</v>
      </c>
      <c r="F76" s="22" t="s">
        <v>1265</v>
      </c>
      <c r="G76" s="6"/>
      <c r="H76" s="6"/>
      <c r="I76" s="6"/>
      <c r="J76" s="7"/>
      <c r="K76" s="7"/>
    </row>
    <row r="77" spans="1:11" ht="15" customHeight="1">
      <c r="A77" s="17" t="s">
        <v>69</v>
      </c>
      <c r="B77" s="17" t="s">
        <v>12</v>
      </c>
      <c r="C77" s="17" t="s">
        <v>1761</v>
      </c>
      <c r="D77" s="17" t="s">
        <v>1206</v>
      </c>
      <c r="E77" s="22"/>
      <c r="F77" s="6"/>
      <c r="G77" s="6"/>
      <c r="H77" s="6"/>
      <c r="I77" s="6"/>
      <c r="J77" s="7"/>
      <c r="K77" s="7"/>
    </row>
    <row r="78" spans="1:11" ht="15" customHeight="1">
      <c r="A78" s="27"/>
      <c r="B78" s="27"/>
      <c r="C78" s="27"/>
      <c r="D78" s="27"/>
      <c r="E78" s="7"/>
      <c r="F78" s="7"/>
      <c r="G78" s="7"/>
      <c r="H78" s="7"/>
      <c r="I78" s="7"/>
      <c r="J78" s="7"/>
      <c r="K78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251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1730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13</v>
      </c>
      <c r="C7" s="18" t="s">
        <v>1388</v>
      </c>
      <c r="D7" s="18" t="s">
        <v>1039</v>
      </c>
      <c r="E7" s="19" t="s">
        <v>1388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1388</v>
      </c>
      <c r="G8" s="6"/>
      <c r="H8" s="6"/>
      <c r="I8" s="6"/>
      <c r="J8" s="7"/>
    </row>
    <row r="9" spans="1:10" ht="13.5" customHeight="1">
      <c r="A9" s="17" t="s">
        <v>3</v>
      </c>
      <c r="B9" s="17" t="s">
        <v>13</v>
      </c>
      <c r="C9" s="17" t="s">
        <v>1609</v>
      </c>
      <c r="D9" s="17" t="s">
        <v>256</v>
      </c>
      <c r="E9" s="21" t="s">
        <v>1577</v>
      </c>
      <c r="F9" s="20" t="s">
        <v>821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13</v>
      </c>
      <c r="C10" s="17" t="s">
        <v>1577</v>
      </c>
      <c r="D10" s="17" t="s">
        <v>191</v>
      </c>
      <c r="E10" s="22" t="s">
        <v>1443</v>
      </c>
      <c r="F10" s="1"/>
      <c r="G10" s="19" t="s">
        <v>1380</v>
      </c>
      <c r="H10" s="6"/>
      <c r="I10" s="6"/>
      <c r="J10" s="7"/>
    </row>
    <row r="11" spans="1:10" ht="13.5" customHeight="1">
      <c r="A11" s="18" t="s">
        <v>5</v>
      </c>
      <c r="B11" s="18" t="s">
        <v>13</v>
      </c>
      <c r="C11" s="18" t="s">
        <v>1642</v>
      </c>
      <c r="D11" s="18" t="s">
        <v>188</v>
      </c>
      <c r="E11" s="19" t="s">
        <v>1681</v>
      </c>
      <c r="F11" s="1"/>
      <c r="G11" s="20" t="s">
        <v>812</v>
      </c>
      <c r="H11" s="5"/>
      <c r="I11" s="6"/>
      <c r="J11" s="7"/>
    </row>
    <row r="12" spans="1:10" ht="13.5" customHeight="1">
      <c r="A12" s="18" t="s">
        <v>6</v>
      </c>
      <c r="B12" s="18" t="s">
        <v>13</v>
      </c>
      <c r="C12" s="18" t="s">
        <v>1681</v>
      </c>
      <c r="D12" s="18" t="s">
        <v>255</v>
      </c>
      <c r="E12" s="20" t="s">
        <v>109</v>
      </c>
      <c r="F12" s="21" t="s">
        <v>1380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1380</v>
      </c>
      <c r="F13" s="22" t="s">
        <v>1432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13</v>
      </c>
      <c r="C14" s="17" t="s">
        <v>1380</v>
      </c>
      <c r="D14" s="17" t="s">
        <v>898</v>
      </c>
      <c r="E14" s="22"/>
      <c r="F14" s="6"/>
      <c r="G14" s="1"/>
      <c r="H14" s="19" t="s">
        <v>1380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1137</v>
      </c>
      <c r="I15" s="5"/>
      <c r="J15" s="7"/>
    </row>
    <row r="16" spans="1:10" ht="13.5" customHeight="1">
      <c r="A16" s="18" t="s">
        <v>9</v>
      </c>
      <c r="B16" s="18" t="s">
        <v>13</v>
      </c>
      <c r="C16" s="18" t="s">
        <v>1547</v>
      </c>
      <c r="D16" s="18" t="s">
        <v>1105</v>
      </c>
      <c r="E16" s="19" t="s">
        <v>1547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1547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13</v>
      </c>
      <c r="C18" s="17" t="s">
        <v>1521</v>
      </c>
      <c r="D18" s="17" t="s">
        <v>1023</v>
      </c>
      <c r="E18" s="21" t="s">
        <v>1521</v>
      </c>
      <c r="F18" s="20" t="s">
        <v>1243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13</v>
      </c>
      <c r="C19" s="17" t="s">
        <v>1575</v>
      </c>
      <c r="D19" s="17" t="s">
        <v>898</v>
      </c>
      <c r="E19" s="22" t="s">
        <v>1229</v>
      </c>
      <c r="F19" s="1"/>
      <c r="G19" s="21" t="s">
        <v>1547</v>
      </c>
      <c r="H19" s="23"/>
      <c r="I19" s="5"/>
      <c r="J19" s="7"/>
    </row>
    <row r="20" spans="1:10" ht="13.5" customHeight="1">
      <c r="A20" s="18" t="s">
        <v>18</v>
      </c>
      <c r="B20" s="18" t="s">
        <v>13</v>
      </c>
      <c r="C20" s="18" t="s">
        <v>1489</v>
      </c>
      <c r="D20" s="18" t="s">
        <v>191</v>
      </c>
      <c r="E20" s="19" t="s">
        <v>1489</v>
      </c>
      <c r="F20" s="1"/>
      <c r="G20" s="22" t="s">
        <v>1441</v>
      </c>
      <c r="H20" s="1"/>
      <c r="I20" s="5"/>
      <c r="J20" s="7"/>
    </row>
    <row r="21" spans="1:10" ht="13.5" customHeight="1">
      <c r="A21" s="18" t="s">
        <v>19</v>
      </c>
      <c r="B21" s="18" t="s">
        <v>13</v>
      </c>
      <c r="C21" s="18" t="s">
        <v>1612</v>
      </c>
      <c r="D21" s="18" t="s">
        <v>188</v>
      </c>
      <c r="E21" s="20" t="s">
        <v>109</v>
      </c>
      <c r="F21" s="21" t="s">
        <v>1543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1543</v>
      </c>
      <c r="F22" s="22" t="s">
        <v>1346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13</v>
      </c>
      <c r="C23" s="17" t="s">
        <v>1543</v>
      </c>
      <c r="D23" s="17" t="s">
        <v>256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1695</v>
      </c>
      <c r="J24" s="24"/>
    </row>
    <row r="25" spans="1:10" ht="13.5" customHeight="1">
      <c r="A25" s="18" t="s">
        <v>22</v>
      </c>
      <c r="B25" s="18" t="s">
        <v>13</v>
      </c>
      <c r="C25" s="18" t="s">
        <v>1625</v>
      </c>
      <c r="D25" s="18" t="s">
        <v>243</v>
      </c>
      <c r="E25" s="19" t="s">
        <v>1625</v>
      </c>
      <c r="F25" s="6"/>
      <c r="G25" s="6"/>
      <c r="H25" s="1"/>
      <c r="I25" s="20" t="s">
        <v>976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1625</v>
      </c>
      <c r="G26" s="6"/>
      <c r="H26" s="1"/>
      <c r="I26" s="5"/>
      <c r="J26" s="7"/>
    </row>
    <row r="27" spans="1:10" ht="13.5" customHeight="1">
      <c r="A27" s="17" t="s">
        <v>24</v>
      </c>
      <c r="B27" s="17" t="s">
        <v>13</v>
      </c>
      <c r="C27" s="17" t="s">
        <v>1678</v>
      </c>
      <c r="D27" s="17" t="s">
        <v>1523</v>
      </c>
      <c r="E27" s="21" t="s">
        <v>1569</v>
      </c>
      <c r="F27" s="20" t="s">
        <v>739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13</v>
      </c>
      <c r="C28" s="17" t="s">
        <v>1569</v>
      </c>
      <c r="D28" s="17" t="s">
        <v>256</v>
      </c>
      <c r="E28" s="22" t="s">
        <v>1337</v>
      </c>
      <c r="F28" s="1"/>
      <c r="G28" s="19" t="s">
        <v>1625</v>
      </c>
      <c r="H28" s="1"/>
      <c r="I28" s="5"/>
      <c r="J28" s="7"/>
    </row>
    <row r="29" spans="1:10" ht="13.5" customHeight="1">
      <c r="A29" s="18" t="s">
        <v>26</v>
      </c>
      <c r="B29" s="18" t="s">
        <v>13</v>
      </c>
      <c r="C29" s="18" t="s">
        <v>1553</v>
      </c>
      <c r="D29" s="18" t="s">
        <v>897</v>
      </c>
      <c r="E29" s="19" t="s">
        <v>1549</v>
      </c>
      <c r="F29" s="1"/>
      <c r="G29" s="20" t="s">
        <v>968</v>
      </c>
      <c r="H29" s="23"/>
      <c r="I29" s="5"/>
      <c r="J29" s="7"/>
    </row>
    <row r="30" spans="1:10" ht="13.5" customHeight="1">
      <c r="A30" s="18" t="s">
        <v>27</v>
      </c>
      <c r="B30" s="18" t="s">
        <v>13</v>
      </c>
      <c r="C30" s="18" t="s">
        <v>1549</v>
      </c>
      <c r="D30" s="18" t="s">
        <v>898</v>
      </c>
      <c r="E30" s="20" t="s">
        <v>1269</v>
      </c>
      <c r="F30" s="21" t="s">
        <v>1549</v>
      </c>
      <c r="G30" s="23"/>
      <c r="H30" s="23"/>
      <c r="I30" s="5"/>
      <c r="J30" s="7"/>
    </row>
    <row r="31" spans="1:10" ht="13.5" customHeight="1">
      <c r="A31" s="17" t="s">
        <v>28</v>
      </c>
      <c r="B31" s="17" t="s">
        <v>13</v>
      </c>
      <c r="C31" s="17" t="s">
        <v>1650</v>
      </c>
      <c r="D31" s="17" t="s">
        <v>257</v>
      </c>
      <c r="E31" s="21" t="s">
        <v>1650</v>
      </c>
      <c r="F31" s="22" t="s">
        <v>634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13</v>
      </c>
      <c r="C32" s="17" t="s">
        <v>1453</v>
      </c>
      <c r="D32" s="17" t="s">
        <v>191</v>
      </c>
      <c r="E32" s="22" t="s">
        <v>109</v>
      </c>
      <c r="F32" s="6"/>
      <c r="G32" s="1"/>
      <c r="H32" s="21" t="s">
        <v>1695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745</v>
      </c>
      <c r="I33" s="6"/>
      <c r="J33" s="7"/>
    </row>
    <row r="34" spans="1:10" ht="13.5" customHeight="1">
      <c r="A34" s="18" t="s">
        <v>30</v>
      </c>
      <c r="B34" s="18" t="s">
        <v>13</v>
      </c>
      <c r="C34" s="18" t="s">
        <v>1598</v>
      </c>
      <c r="D34" s="18" t="s">
        <v>191</v>
      </c>
      <c r="E34" s="19" t="s">
        <v>1598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1546</v>
      </c>
      <c r="G35" s="1"/>
      <c r="H35" s="5"/>
      <c r="I35" s="6"/>
      <c r="J35" s="7"/>
    </row>
    <row r="36" spans="1:10" ht="13.5" customHeight="1">
      <c r="A36" s="17" t="s">
        <v>32</v>
      </c>
      <c r="B36" s="17" t="s">
        <v>13</v>
      </c>
      <c r="C36" s="17" t="s">
        <v>1546</v>
      </c>
      <c r="D36" s="17" t="s">
        <v>1105</v>
      </c>
      <c r="E36" s="21" t="s">
        <v>1546</v>
      </c>
      <c r="F36" s="20" t="s">
        <v>109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13</v>
      </c>
      <c r="C37" s="17" t="s">
        <v>1658</v>
      </c>
      <c r="D37" s="17" t="s">
        <v>188</v>
      </c>
      <c r="E37" s="22" t="s">
        <v>109</v>
      </c>
      <c r="F37" s="1"/>
      <c r="G37" s="21" t="s">
        <v>1695</v>
      </c>
      <c r="H37" s="5"/>
      <c r="I37" s="6"/>
      <c r="J37" s="7"/>
    </row>
    <row r="38" spans="1:10" ht="13.5" customHeight="1">
      <c r="A38" s="18" t="s">
        <v>34</v>
      </c>
      <c r="B38" s="18" t="s">
        <v>13</v>
      </c>
      <c r="C38" s="18" t="s">
        <v>1524</v>
      </c>
      <c r="D38" s="18" t="s">
        <v>256</v>
      </c>
      <c r="E38" s="19" t="s">
        <v>1524</v>
      </c>
      <c r="F38" s="1"/>
      <c r="G38" s="22" t="s">
        <v>446</v>
      </c>
      <c r="H38" s="6"/>
      <c r="I38" s="6"/>
      <c r="J38" s="7"/>
    </row>
    <row r="39" spans="1:10" ht="13.5" customHeight="1">
      <c r="A39" s="18" t="s">
        <v>35</v>
      </c>
      <c r="B39" s="18" t="s">
        <v>13</v>
      </c>
      <c r="C39" s="18" t="s">
        <v>1615</v>
      </c>
      <c r="D39" s="18" t="s">
        <v>1457</v>
      </c>
      <c r="E39" s="20" t="s">
        <v>1248</v>
      </c>
      <c r="F39" s="21" t="s">
        <v>1695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1695</v>
      </c>
      <c r="F40" s="22" t="s">
        <v>538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13</v>
      </c>
      <c r="C41" s="17" t="s">
        <v>1695</v>
      </c>
      <c r="D41" s="17" t="s">
        <v>1023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1464</v>
      </c>
      <c r="D7" s="28" t="s">
        <v>1040</v>
      </c>
      <c r="E7" s="28" t="s">
        <v>2</v>
      </c>
      <c r="F7" s="28" t="s">
        <v>157</v>
      </c>
      <c r="G7" s="28" t="s">
        <v>516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21</v>
      </c>
      <c r="C8" s="28" t="s">
        <v>1625</v>
      </c>
      <c r="D8" s="28" t="s">
        <v>243</v>
      </c>
      <c r="E8" s="28" t="s">
        <v>1</v>
      </c>
      <c r="F8" s="28" t="s">
        <v>140</v>
      </c>
      <c r="G8" s="28" t="s">
        <v>462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1676</v>
      </c>
      <c r="D9" s="28" t="s">
        <v>191</v>
      </c>
      <c r="E9" s="28" t="s">
        <v>0</v>
      </c>
      <c r="F9" s="28" t="s">
        <v>112</v>
      </c>
      <c r="G9" s="28" t="s">
        <v>318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202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206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279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1571</v>
      </c>
      <c r="D7" s="28" t="s">
        <v>1523</v>
      </c>
      <c r="E7" s="28" t="s">
        <v>2</v>
      </c>
      <c r="F7" s="28" t="s">
        <v>157</v>
      </c>
      <c r="G7" s="28" t="s">
        <v>220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1512</v>
      </c>
      <c r="D9" s="28" t="s">
        <v>1040</v>
      </c>
      <c r="E9" s="28" t="s">
        <v>0</v>
      </c>
      <c r="F9" s="28" t="s">
        <v>112</v>
      </c>
      <c r="G9" s="28" t="s">
        <v>277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1489</v>
      </c>
      <c r="D10" s="28" t="s">
        <v>191</v>
      </c>
      <c r="E10" s="28" t="s">
        <v>1</v>
      </c>
      <c r="F10" s="28" t="s">
        <v>140</v>
      </c>
      <c r="G10" s="28" t="s">
        <v>356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202</v>
      </c>
      <c r="E13" s="28" t="s">
        <v>200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202</v>
      </c>
      <c r="E15" s="28" t="s">
        <v>205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223</v>
      </c>
      <c r="E18" s="28" t="s">
        <v>221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1761</v>
      </c>
      <c r="D7" s="28" t="s">
        <v>1206</v>
      </c>
      <c r="E7" s="28" t="s">
        <v>2</v>
      </c>
      <c r="F7" s="28" t="s">
        <v>157</v>
      </c>
      <c r="G7" s="28" t="s">
        <v>481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22</v>
      </c>
      <c r="C8" s="28" t="s">
        <v>1543</v>
      </c>
      <c r="D8" s="28" t="s">
        <v>256</v>
      </c>
      <c r="E8" s="28" t="s">
        <v>1</v>
      </c>
      <c r="F8" s="28" t="s">
        <v>141</v>
      </c>
      <c r="G8" s="28" t="s">
        <v>499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1575</v>
      </c>
      <c r="D10" s="28" t="s">
        <v>898</v>
      </c>
      <c r="E10" s="28" t="s">
        <v>0</v>
      </c>
      <c r="F10" s="28" t="s">
        <v>118</v>
      </c>
      <c r="G10" s="28" t="s">
        <v>401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229</v>
      </c>
      <c r="E14" s="28" t="s">
        <v>209</v>
      </c>
      <c r="F14" s="28" t="s">
        <v>270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201</v>
      </c>
      <c r="E15" s="28" t="s">
        <v>202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209</v>
      </c>
      <c r="E17" s="28" t="s">
        <v>203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9</v>
      </c>
      <c r="C7" s="28" t="s">
        <v>1592</v>
      </c>
      <c r="D7" s="28" t="s">
        <v>1023</v>
      </c>
      <c r="E7" s="28" t="s">
        <v>2</v>
      </c>
      <c r="F7" s="28" t="s">
        <v>157</v>
      </c>
      <c r="G7" s="28" t="s">
        <v>486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32</v>
      </c>
      <c r="C8" s="28" t="s">
        <v>1471</v>
      </c>
      <c r="D8" s="28" t="s">
        <v>1206</v>
      </c>
      <c r="E8" s="28" t="s">
        <v>1</v>
      </c>
      <c r="F8" s="28" t="s">
        <v>140</v>
      </c>
      <c r="G8" s="28" t="s">
        <v>393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1697</v>
      </c>
      <c r="D10" s="28" t="s">
        <v>898</v>
      </c>
      <c r="E10" s="28" t="s">
        <v>0</v>
      </c>
      <c r="F10" s="28" t="s">
        <v>112</v>
      </c>
      <c r="G10" s="28" t="s">
        <v>336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202</v>
      </c>
      <c r="E14" s="28" t="s">
        <v>209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204</v>
      </c>
      <c r="E15" s="28" t="s">
        <v>207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204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1466</v>
      </c>
      <c r="D7" s="28" t="s">
        <v>1039</v>
      </c>
      <c r="E7" s="28" t="s">
        <v>2</v>
      </c>
      <c r="F7" s="28" t="s">
        <v>157</v>
      </c>
      <c r="G7" s="28" t="s">
        <v>489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24</v>
      </c>
      <c r="C8" s="28" t="s">
        <v>1380</v>
      </c>
      <c r="D8" s="28" t="s">
        <v>898</v>
      </c>
      <c r="E8" s="28" t="s">
        <v>1</v>
      </c>
      <c r="F8" s="28" t="s">
        <v>140</v>
      </c>
      <c r="G8" s="28" t="s">
        <v>412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1463</v>
      </c>
      <c r="D10" s="28" t="s">
        <v>255</v>
      </c>
      <c r="E10" s="28" t="s">
        <v>0</v>
      </c>
      <c r="F10" s="28" t="s">
        <v>112</v>
      </c>
      <c r="G10" s="28" t="s">
        <v>327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205</v>
      </c>
      <c r="E14" s="28" t="s">
        <v>206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206</v>
      </c>
      <c r="E15" s="28" t="s">
        <v>204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209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16</v>
      </c>
      <c r="C7" s="28" t="s">
        <v>1322</v>
      </c>
      <c r="D7" s="28" t="s">
        <v>1206</v>
      </c>
      <c r="E7" s="28" t="s">
        <v>3</v>
      </c>
      <c r="F7" s="28" t="s">
        <v>174</v>
      </c>
      <c r="G7" s="28" t="s">
        <v>676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30</v>
      </c>
      <c r="C8" s="28" t="s">
        <v>1631</v>
      </c>
      <c r="D8" s="28" t="s">
        <v>191</v>
      </c>
      <c r="E8" s="28" t="s">
        <v>1</v>
      </c>
      <c r="F8" s="28" t="s">
        <v>142</v>
      </c>
      <c r="G8" s="28" t="s">
        <v>416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1577</v>
      </c>
      <c r="D9" s="28" t="s">
        <v>191</v>
      </c>
      <c r="E9" s="28" t="s">
        <v>2</v>
      </c>
      <c r="F9" s="28" t="s">
        <v>159</v>
      </c>
      <c r="G9" s="28" t="s">
        <v>605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1594</v>
      </c>
      <c r="D10" s="28" t="s">
        <v>898</v>
      </c>
      <c r="E10" s="28" t="s">
        <v>0</v>
      </c>
      <c r="F10" s="28" t="s">
        <v>113</v>
      </c>
      <c r="G10" s="28" t="s">
        <v>342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205</v>
      </c>
      <c r="E14" s="28" t="s">
        <v>202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202</v>
      </c>
      <c r="E15" s="28" t="s">
        <v>201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221</v>
      </c>
      <c r="E16" s="28" t="s">
        <v>218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202</v>
      </c>
      <c r="E17" s="28" t="s">
        <v>203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209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1012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1571</v>
      </c>
      <c r="D7" s="28" t="s">
        <v>1523</v>
      </c>
      <c r="E7" s="28" t="s">
        <v>2</v>
      </c>
      <c r="F7" s="28" t="s">
        <v>157</v>
      </c>
      <c r="G7" s="28" t="s">
        <v>486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1321</v>
      </c>
      <c r="D8" s="28" t="s">
        <v>255</v>
      </c>
      <c r="E8" s="28" t="s">
        <v>0</v>
      </c>
      <c r="F8" s="28" t="s">
        <v>112</v>
      </c>
      <c r="G8" s="28" t="s">
        <v>327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1577</v>
      </c>
      <c r="D9" s="28" t="s">
        <v>191</v>
      </c>
      <c r="E9" s="28" t="s">
        <v>1</v>
      </c>
      <c r="F9" s="28" t="s">
        <v>140</v>
      </c>
      <c r="G9" s="28" t="s">
        <v>408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207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223</v>
      </c>
      <c r="E16" s="28" t="s">
        <v>225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203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18</v>
      </c>
      <c r="C7" s="28" t="s">
        <v>1634</v>
      </c>
      <c r="D7" s="28" t="s">
        <v>256</v>
      </c>
      <c r="E7" s="28" t="s">
        <v>1</v>
      </c>
      <c r="F7" s="28" t="s">
        <v>138</v>
      </c>
      <c r="G7" s="28" t="s">
        <v>215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1690</v>
      </c>
      <c r="D10" s="28" t="s">
        <v>255</v>
      </c>
      <c r="E10" s="28" t="s">
        <v>0</v>
      </c>
      <c r="F10" s="28" t="s">
        <v>110</v>
      </c>
      <c r="G10" s="28" t="s">
        <v>231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206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19</v>
      </c>
      <c r="C7" s="28" t="s">
        <v>1388</v>
      </c>
      <c r="D7" s="28" t="s">
        <v>1039</v>
      </c>
      <c r="E7" s="28" t="s">
        <v>1</v>
      </c>
      <c r="F7" s="28" t="s">
        <v>138</v>
      </c>
      <c r="G7" s="28" t="s">
        <v>337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1609</v>
      </c>
      <c r="D10" s="28" t="s">
        <v>256</v>
      </c>
      <c r="E10" s="28" t="s">
        <v>0</v>
      </c>
      <c r="F10" s="28" t="s">
        <v>110</v>
      </c>
      <c r="G10" s="28" t="s">
        <v>283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270</v>
      </c>
      <c r="E15" s="28" t="s">
        <v>204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1024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20</v>
      </c>
      <c r="C7" s="28" t="s">
        <v>1695</v>
      </c>
      <c r="D7" s="28" t="s">
        <v>1023</v>
      </c>
      <c r="E7" s="28" t="s">
        <v>1</v>
      </c>
      <c r="F7" s="28" t="s">
        <v>142</v>
      </c>
      <c r="G7" s="28" t="s">
        <v>478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1689</v>
      </c>
      <c r="D8" s="28" t="s">
        <v>193</v>
      </c>
      <c r="E8" s="28" t="s">
        <v>3</v>
      </c>
      <c r="F8" s="28" t="s">
        <v>174</v>
      </c>
      <c r="G8" s="28" t="s">
        <v>682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1514</v>
      </c>
      <c r="D9" s="28" t="s">
        <v>191</v>
      </c>
      <c r="E9" s="28" t="s">
        <v>2</v>
      </c>
      <c r="F9" s="28" t="s">
        <v>159</v>
      </c>
      <c r="G9" s="28" t="s">
        <v>588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1546</v>
      </c>
      <c r="D10" s="28" t="s">
        <v>1105</v>
      </c>
      <c r="E10" s="28" t="s">
        <v>0</v>
      </c>
      <c r="F10" s="28" t="s">
        <v>113</v>
      </c>
      <c r="G10" s="28" t="s">
        <v>395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229</v>
      </c>
      <c r="E13" s="28" t="s">
        <v>195</v>
      </c>
      <c r="F13" s="28"/>
      <c r="G13" s="28"/>
      <c r="H13" s="28"/>
      <c r="I13" s="28" t="s">
        <v>110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202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206</v>
      </c>
      <c r="E15" s="28" t="s">
        <v>207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204</v>
      </c>
      <c r="E16" s="28" t="s">
        <v>206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211</v>
      </c>
      <c r="E17" s="28" t="s">
        <v>229</v>
      </c>
      <c r="F17" s="28"/>
      <c r="G17" s="28"/>
      <c r="H17" s="28"/>
      <c r="I17" s="28" t="s">
        <v>110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205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1745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84</v>
      </c>
      <c r="C7" s="18" t="s">
        <v>1464</v>
      </c>
      <c r="D7" s="18" t="s">
        <v>1040</v>
      </c>
      <c r="E7" s="19" t="s">
        <v>1464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1464</v>
      </c>
      <c r="G8" s="6"/>
      <c r="H8" s="6"/>
      <c r="I8" s="6"/>
      <c r="J8" s="7"/>
    </row>
    <row r="9" spans="1:10" ht="13.5" customHeight="1">
      <c r="A9" s="17" t="s">
        <v>3</v>
      </c>
      <c r="B9" s="17"/>
      <c r="C9" s="17"/>
      <c r="D9" s="17"/>
      <c r="E9" s="21" t="s">
        <v>1543</v>
      </c>
      <c r="F9" s="20" t="s">
        <v>724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89</v>
      </c>
      <c r="C10" s="17" t="s">
        <v>1543</v>
      </c>
      <c r="D10" s="17" t="s">
        <v>256</v>
      </c>
      <c r="E10" s="22"/>
      <c r="F10" s="1"/>
      <c r="G10" s="19" t="s">
        <v>1464</v>
      </c>
      <c r="H10" s="6"/>
      <c r="I10" s="6"/>
      <c r="J10" s="7"/>
    </row>
    <row r="11" spans="1:10" ht="13.5" customHeight="1">
      <c r="A11" s="18" t="s">
        <v>5</v>
      </c>
      <c r="B11" s="18" t="s">
        <v>102</v>
      </c>
      <c r="C11" s="18" t="s">
        <v>1514</v>
      </c>
      <c r="D11" s="18" t="s">
        <v>191</v>
      </c>
      <c r="E11" s="19" t="s">
        <v>1514</v>
      </c>
      <c r="F11" s="1"/>
      <c r="G11" s="20" t="s">
        <v>305</v>
      </c>
      <c r="H11" s="5"/>
      <c r="I11" s="6"/>
      <c r="J11" s="7"/>
    </row>
    <row r="12" spans="1:10" ht="13.5" customHeight="1">
      <c r="A12" s="18" t="s">
        <v>6</v>
      </c>
      <c r="B12" s="18"/>
      <c r="C12" s="18"/>
      <c r="D12" s="18"/>
      <c r="E12" s="20" t="s">
        <v>109</v>
      </c>
      <c r="F12" s="21" t="s">
        <v>1388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1388</v>
      </c>
      <c r="F13" s="22" t="s">
        <v>109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98</v>
      </c>
      <c r="C14" s="17" t="s">
        <v>1388</v>
      </c>
      <c r="D14" s="17" t="s">
        <v>1039</v>
      </c>
      <c r="E14" s="22"/>
      <c r="F14" s="6"/>
      <c r="G14" s="1"/>
      <c r="H14" s="19" t="s">
        <v>1464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945</v>
      </c>
      <c r="I15" s="5"/>
      <c r="J15" s="7"/>
    </row>
    <row r="16" spans="1:10" ht="13.5" customHeight="1">
      <c r="A16" s="18" t="s">
        <v>9</v>
      </c>
      <c r="B16" s="18" t="s">
        <v>92</v>
      </c>
      <c r="C16" s="18" t="s">
        <v>1466</v>
      </c>
      <c r="D16" s="18" t="s">
        <v>1039</v>
      </c>
      <c r="E16" s="19" t="s">
        <v>1466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1466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87</v>
      </c>
      <c r="C18" s="17" t="s">
        <v>1489</v>
      </c>
      <c r="D18" s="17" t="s">
        <v>191</v>
      </c>
      <c r="E18" s="21" t="s">
        <v>1489</v>
      </c>
      <c r="F18" s="20" t="s">
        <v>960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95</v>
      </c>
      <c r="C19" s="17" t="s">
        <v>1577</v>
      </c>
      <c r="D19" s="17" t="s">
        <v>191</v>
      </c>
      <c r="E19" s="22" t="s">
        <v>109</v>
      </c>
      <c r="F19" s="1"/>
      <c r="G19" s="21" t="s">
        <v>1466</v>
      </c>
      <c r="H19" s="23"/>
      <c r="I19" s="5"/>
      <c r="J19" s="7"/>
    </row>
    <row r="20" spans="1:10" ht="13.5" customHeight="1">
      <c r="A20" s="18" t="s">
        <v>18</v>
      </c>
      <c r="B20" s="18" t="s">
        <v>97</v>
      </c>
      <c r="C20" s="18" t="s">
        <v>1690</v>
      </c>
      <c r="D20" s="18" t="s">
        <v>255</v>
      </c>
      <c r="E20" s="19" t="s">
        <v>1690</v>
      </c>
      <c r="F20" s="1"/>
      <c r="G20" s="22" t="s">
        <v>1217</v>
      </c>
      <c r="H20" s="1"/>
      <c r="I20" s="5"/>
      <c r="J20" s="7"/>
    </row>
    <row r="21" spans="1:10" ht="13.5" customHeight="1">
      <c r="A21" s="18" t="s">
        <v>19</v>
      </c>
      <c r="B21" s="18"/>
      <c r="C21" s="18"/>
      <c r="D21" s="18"/>
      <c r="E21" s="20"/>
      <c r="F21" s="21" t="s">
        <v>1592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1592</v>
      </c>
      <c r="F22" s="22" t="s">
        <v>109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90</v>
      </c>
      <c r="C23" s="17" t="s">
        <v>1592</v>
      </c>
      <c r="D23" s="17" t="s">
        <v>1023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1689</v>
      </c>
      <c r="J24" s="24"/>
    </row>
    <row r="25" spans="1:10" ht="13.5" customHeight="1">
      <c r="A25" s="18" t="s">
        <v>22</v>
      </c>
      <c r="B25" s="18" t="s">
        <v>88</v>
      </c>
      <c r="C25" s="18" t="s">
        <v>1761</v>
      </c>
      <c r="D25" s="18" t="s">
        <v>1206</v>
      </c>
      <c r="E25" s="19" t="s">
        <v>1761</v>
      </c>
      <c r="F25" s="6"/>
      <c r="G25" s="6"/>
      <c r="H25" s="1"/>
      <c r="I25" s="20" t="s">
        <v>1342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1761</v>
      </c>
      <c r="G26" s="6"/>
      <c r="H26" s="1"/>
      <c r="I26" s="5"/>
      <c r="J26" s="7"/>
    </row>
    <row r="27" spans="1:10" ht="13.5" customHeight="1">
      <c r="A27" s="17" t="s">
        <v>24</v>
      </c>
      <c r="B27" s="17"/>
      <c r="C27" s="17"/>
      <c r="D27" s="17"/>
      <c r="E27" s="21" t="s">
        <v>1380</v>
      </c>
      <c r="F27" s="20" t="s">
        <v>444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93</v>
      </c>
      <c r="C28" s="17" t="s">
        <v>1380</v>
      </c>
      <c r="D28" s="17" t="s">
        <v>898</v>
      </c>
      <c r="E28" s="22" t="s">
        <v>109</v>
      </c>
      <c r="F28" s="1"/>
      <c r="G28" s="19" t="s">
        <v>1689</v>
      </c>
      <c r="H28" s="1"/>
      <c r="I28" s="5"/>
      <c r="J28" s="7"/>
    </row>
    <row r="29" spans="1:10" ht="13.5" customHeight="1">
      <c r="A29" s="18" t="s">
        <v>26</v>
      </c>
      <c r="B29" s="18" t="s">
        <v>101</v>
      </c>
      <c r="C29" s="18" t="s">
        <v>1689</v>
      </c>
      <c r="D29" s="18" t="s">
        <v>193</v>
      </c>
      <c r="E29" s="19" t="s">
        <v>1689</v>
      </c>
      <c r="F29" s="1"/>
      <c r="G29" s="20" t="s">
        <v>1256</v>
      </c>
      <c r="H29" s="23"/>
      <c r="I29" s="5"/>
      <c r="J29" s="7"/>
    </row>
    <row r="30" spans="1:10" ht="13.5" customHeight="1">
      <c r="A30" s="18" t="s">
        <v>27</v>
      </c>
      <c r="B30" s="18" t="s">
        <v>91</v>
      </c>
      <c r="C30" s="18" t="s">
        <v>1471</v>
      </c>
      <c r="D30" s="18" t="s">
        <v>1206</v>
      </c>
      <c r="E30" s="20" t="s">
        <v>260</v>
      </c>
      <c r="F30" s="21" t="s">
        <v>1689</v>
      </c>
      <c r="G30" s="23"/>
      <c r="H30" s="23"/>
      <c r="I30" s="5"/>
      <c r="J30" s="7"/>
    </row>
    <row r="31" spans="1:10" ht="13.5" customHeight="1">
      <c r="A31" s="17" t="s">
        <v>28</v>
      </c>
      <c r="B31" s="17"/>
      <c r="C31" s="17"/>
      <c r="D31" s="17"/>
      <c r="E31" s="21" t="s">
        <v>1322</v>
      </c>
      <c r="F31" s="22" t="s">
        <v>1246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94</v>
      </c>
      <c r="C32" s="17" t="s">
        <v>1322</v>
      </c>
      <c r="D32" s="17" t="s">
        <v>1206</v>
      </c>
      <c r="E32" s="22"/>
      <c r="F32" s="6"/>
      <c r="G32" s="1"/>
      <c r="H32" s="21" t="s">
        <v>1689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539</v>
      </c>
      <c r="I33" s="6"/>
      <c r="J33" s="7"/>
    </row>
    <row r="34" spans="1:10" ht="13.5" customHeight="1">
      <c r="A34" s="18" t="s">
        <v>30</v>
      </c>
      <c r="B34" s="18" t="s">
        <v>96</v>
      </c>
      <c r="C34" s="18" t="s">
        <v>1634</v>
      </c>
      <c r="D34" s="18" t="s">
        <v>256</v>
      </c>
      <c r="E34" s="19" t="s">
        <v>1634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1634</v>
      </c>
      <c r="G35" s="1"/>
      <c r="H35" s="5"/>
      <c r="I35" s="6"/>
      <c r="J35" s="7"/>
    </row>
    <row r="36" spans="1:10" ht="13.5" customHeight="1">
      <c r="A36" s="17" t="s">
        <v>32</v>
      </c>
      <c r="B36" s="17"/>
      <c r="C36" s="17"/>
      <c r="D36" s="17"/>
      <c r="E36" s="21" t="s">
        <v>1609</v>
      </c>
      <c r="F36" s="20" t="s">
        <v>819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99</v>
      </c>
      <c r="C37" s="17" t="s">
        <v>1609</v>
      </c>
      <c r="D37" s="17" t="s">
        <v>256</v>
      </c>
      <c r="E37" s="22"/>
      <c r="F37" s="1"/>
      <c r="G37" s="21" t="s">
        <v>1571</v>
      </c>
      <c r="H37" s="5"/>
      <c r="I37" s="6"/>
      <c r="J37" s="7"/>
    </row>
    <row r="38" spans="1:10" ht="13.5" customHeight="1">
      <c r="A38" s="18" t="s">
        <v>34</v>
      </c>
      <c r="B38" s="18" t="s">
        <v>85</v>
      </c>
      <c r="C38" s="18" t="s">
        <v>1625</v>
      </c>
      <c r="D38" s="18" t="s">
        <v>243</v>
      </c>
      <c r="E38" s="19" t="s">
        <v>1625</v>
      </c>
      <c r="F38" s="1"/>
      <c r="G38" s="22" t="s">
        <v>1186</v>
      </c>
      <c r="H38" s="6"/>
      <c r="I38" s="6"/>
      <c r="J38" s="7"/>
    </row>
    <row r="39" spans="1:10" ht="13.5" customHeight="1">
      <c r="A39" s="18" t="s">
        <v>35</v>
      </c>
      <c r="B39" s="18"/>
      <c r="C39" s="18"/>
      <c r="D39" s="18"/>
      <c r="E39" s="20"/>
      <c r="F39" s="21" t="s">
        <v>1571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1571</v>
      </c>
      <c r="F40" s="22" t="s">
        <v>937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86</v>
      </c>
      <c r="C41" s="17" t="s">
        <v>1571</v>
      </c>
      <c r="D41" s="17" t="s">
        <v>1523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899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1532</v>
      </c>
      <c r="D7" s="28" t="s">
        <v>1523</v>
      </c>
      <c r="E7" s="28" t="s">
        <v>2</v>
      </c>
      <c r="F7" s="28" t="s">
        <v>157</v>
      </c>
      <c r="G7" s="28" t="s">
        <v>483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1690</v>
      </c>
      <c r="D8" s="28" t="s">
        <v>255</v>
      </c>
      <c r="E8" s="28" t="s">
        <v>0</v>
      </c>
      <c r="F8" s="28" t="s">
        <v>118</v>
      </c>
      <c r="G8" s="28" t="s">
        <v>406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1676</v>
      </c>
      <c r="D9" s="28" t="s">
        <v>191</v>
      </c>
      <c r="E9" s="28" t="s">
        <v>1</v>
      </c>
      <c r="F9" s="28" t="s">
        <v>141</v>
      </c>
      <c r="G9" s="28" t="s">
        <v>497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221</v>
      </c>
      <c r="E16" s="28" t="s">
        <v>279</v>
      </c>
      <c r="F16" s="28" t="s">
        <v>228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201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899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21</v>
      </c>
      <c r="C7" s="28" t="s">
        <v>1625</v>
      </c>
      <c r="D7" s="28" t="s">
        <v>243</v>
      </c>
      <c r="E7" s="28" t="s">
        <v>1</v>
      </c>
      <c r="F7" s="28" t="s">
        <v>138</v>
      </c>
      <c r="G7" s="28" t="s">
        <v>212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1579</v>
      </c>
      <c r="D9" s="28" t="s">
        <v>898</v>
      </c>
      <c r="E9" s="28" t="s">
        <v>0</v>
      </c>
      <c r="F9" s="28" t="s">
        <v>110</v>
      </c>
      <c r="G9" s="28" t="s">
        <v>197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201</v>
      </c>
      <c r="E13" s="28" t="s">
        <v>200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899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30</v>
      </c>
      <c r="C7" s="28" t="s">
        <v>1631</v>
      </c>
      <c r="D7" s="28" t="s">
        <v>191</v>
      </c>
      <c r="E7" s="28" t="s">
        <v>2</v>
      </c>
      <c r="F7" s="28" t="s">
        <v>157</v>
      </c>
      <c r="G7" s="28" t="s">
        <v>522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1574</v>
      </c>
      <c r="D9" s="28" t="s">
        <v>898</v>
      </c>
      <c r="E9" s="28" t="s">
        <v>0</v>
      </c>
      <c r="F9" s="28" t="s">
        <v>112</v>
      </c>
      <c r="G9" s="28" t="s">
        <v>277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1321</v>
      </c>
      <c r="D10" s="28" t="s">
        <v>255</v>
      </c>
      <c r="E10" s="28" t="s">
        <v>1</v>
      </c>
      <c r="F10" s="28" t="s">
        <v>140</v>
      </c>
      <c r="G10" s="28" t="s">
        <v>495</v>
      </c>
      <c r="H10" s="28" t="s">
        <v>2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202</v>
      </c>
      <c r="E13" s="28" t="s">
        <v>202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209</v>
      </c>
      <c r="E15" s="28" t="s">
        <v>284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221</v>
      </c>
      <c r="E18" s="28" t="s">
        <v>218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899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32</v>
      </c>
      <c r="C7" s="28" t="s">
        <v>1471</v>
      </c>
      <c r="D7" s="28" t="s">
        <v>1206</v>
      </c>
      <c r="E7" s="28" t="s">
        <v>2</v>
      </c>
      <c r="F7" s="28" t="s">
        <v>158</v>
      </c>
      <c r="G7" s="28" t="s">
        <v>598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1577</v>
      </c>
      <c r="D8" s="28" t="s">
        <v>191</v>
      </c>
      <c r="E8" s="28" t="s">
        <v>1</v>
      </c>
      <c r="F8" s="28" t="s">
        <v>150</v>
      </c>
      <c r="G8" s="28" t="s">
        <v>586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1330</v>
      </c>
      <c r="D10" s="28" t="s">
        <v>256</v>
      </c>
      <c r="E10" s="28" t="s">
        <v>0</v>
      </c>
      <c r="F10" s="28" t="s">
        <v>112</v>
      </c>
      <c r="G10" s="28" t="s">
        <v>327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207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268</v>
      </c>
      <c r="E17" s="28" t="s">
        <v>208</v>
      </c>
      <c r="F17" s="28" t="s">
        <v>270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6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899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1729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12</v>
      </c>
      <c r="C7" s="28" t="s">
        <v>1643</v>
      </c>
      <c r="D7" s="28" t="s">
        <v>1523</v>
      </c>
      <c r="E7" s="28" t="s">
        <v>0</v>
      </c>
      <c r="F7" s="28" t="s">
        <v>110</v>
      </c>
      <c r="G7" s="28" t="s">
        <v>287</v>
      </c>
      <c r="H7" s="28" t="s">
        <v>2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1546</v>
      </c>
      <c r="D10" s="28" t="s">
        <v>1105</v>
      </c>
      <c r="E10" s="28" t="s">
        <v>1</v>
      </c>
      <c r="F10" s="28" t="s">
        <v>138</v>
      </c>
      <c r="G10" s="28" t="s">
        <v>331</v>
      </c>
      <c r="H10" s="28" t="s">
        <v>1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228</v>
      </c>
      <c r="E15" s="28" t="s">
        <v>225</v>
      </c>
      <c r="F15" s="28"/>
      <c r="G15" s="28"/>
      <c r="H15" s="28"/>
      <c r="I15" s="28" t="s">
        <v>110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6" sqref="A6:IV1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1700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1532</v>
      </c>
      <c r="D7" s="18" t="s">
        <v>1523</v>
      </c>
      <c r="E7" s="19" t="s">
        <v>1532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1532</v>
      </c>
      <c r="G8" s="6"/>
      <c r="H8" s="6"/>
      <c r="I8" s="43"/>
    </row>
    <row r="9" spans="1:9" ht="13.5" customHeight="1">
      <c r="A9" s="17" t="s">
        <v>3</v>
      </c>
      <c r="B9" s="17"/>
      <c r="C9" s="17"/>
      <c r="D9" s="17"/>
      <c r="E9" s="21" t="s">
        <v>1643</v>
      </c>
      <c r="F9" s="20" t="s">
        <v>810</v>
      </c>
      <c r="G9" s="5"/>
      <c r="H9" s="6"/>
      <c r="I9" s="43"/>
    </row>
    <row r="10" spans="1:9" ht="13.5" customHeight="1">
      <c r="A10" s="17" t="s">
        <v>4</v>
      </c>
      <c r="B10" s="17" t="s">
        <v>93</v>
      </c>
      <c r="C10" s="17" t="s">
        <v>1643</v>
      </c>
      <c r="D10" s="17" t="s">
        <v>1523</v>
      </c>
      <c r="E10" s="22"/>
      <c r="F10" s="1"/>
      <c r="G10" s="19" t="s">
        <v>1532</v>
      </c>
      <c r="H10" s="6"/>
      <c r="I10" s="43"/>
    </row>
    <row r="11" spans="1:9" ht="13.5" customHeight="1">
      <c r="A11" s="18" t="s">
        <v>5</v>
      </c>
      <c r="B11" s="18" t="s">
        <v>89</v>
      </c>
      <c r="C11" s="18" t="s">
        <v>1321</v>
      </c>
      <c r="D11" s="18" t="s">
        <v>255</v>
      </c>
      <c r="E11" s="19" t="s">
        <v>1321</v>
      </c>
      <c r="F11" s="1"/>
      <c r="G11" s="20" t="s">
        <v>548</v>
      </c>
      <c r="H11" s="5"/>
      <c r="I11" s="43"/>
    </row>
    <row r="12" spans="1:9" ht="13.5" customHeight="1">
      <c r="A12" s="18" t="s">
        <v>6</v>
      </c>
      <c r="B12" s="18" t="s">
        <v>87</v>
      </c>
      <c r="C12" s="18" t="s">
        <v>1579</v>
      </c>
      <c r="D12" s="18" t="s">
        <v>898</v>
      </c>
      <c r="E12" s="20" t="s">
        <v>1179</v>
      </c>
      <c r="F12" s="21" t="s">
        <v>1471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1471</v>
      </c>
      <c r="F13" s="22" t="s">
        <v>648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1471</v>
      </c>
      <c r="D14" s="17" t="s">
        <v>1206</v>
      </c>
      <c r="E14" s="22"/>
      <c r="F14" s="6"/>
      <c r="G14" s="1"/>
      <c r="H14" s="21" t="s">
        <v>1532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725</v>
      </c>
      <c r="I15" s="44"/>
    </row>
    <row r="16" spans="1:9" ht="13.5" customHeight="1">
      <c r="A16" s="18" t="s">
        <v>9</v>
      </c>
      <c r="B16" s="18" t="s">
        <v>88</v>
      </c>
      <c r="C16" s="18" t="s">
        <v>1631</v>
      </c>
      <c r="D16" s="18" t="s">
        <v>191</v>
      </c>
      <c r="E16" s="19" t="s">
        <v>1631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1546</v>
      </c>
      <c r="G17" s="1"/>
      <c r="H17" s="5"/>
      <c r="I17" s="43"/>
    </row>
    <row r="18" spans="1:9" ht="13.5" customHeight="1">
      <c r="A18" s="17" t="s">
        <v>16</v>
      </c>
      <c r="B18" s="17" t="s">
        <v>85</v>
      </c>
      <c r="C18" s="17" t="s">
        <v>1676</v>
      </c>
      <c r="D18" s="17" t="s">
        <v>191</v>
      </c>
      <c r="E18" s="21" t="s">
        <v>1546</v>
      </c>
      <c r="F18" s="20" t="s">
        <v>990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1546</v>
      </c>
      <c r="D19" s="17" t="s">
        <v>1105</v>
      </c>
      <c r="E19" s="22" t="s">
        <v>552</v>
      </c>
      <c r="F19" s="1"/>
      <c r="G19" s="21" t="s">
        <v>1625</v>
      </c>
      <c r="H19" s="5"/>
      <c r="I19" s="43"/>
    </row>
    <row r="20" spans="1:9" ht="13.5" customHeight="1">
      <c r="A20" s="18" t="s">
        <v>18</v>
      </c>
      <c r="B20" s="18" t="s">
        <v>91</v>
      </c>
      <c r="C20" s="18" t="s">
        <v>1577</v>
      </c>
      <c r="D20" s="18" t="s">
        <v>191</v>
      </c>
      <c r="E20" s="19" t="s">
        <v>1577</v>
      </c>
      <c r="F20" s="1"/>
      <c r="G20" s="22" t="s">
        <v>926</v>
      </c>
      <c r="H20" s="6"/>
      <c r="I20" s="43"/>
    </row>
    <row r="21" spans="1:9" ht="13.5" customHeight="1">
      <c r="A21" s="18" t="s">
        <v>19</v>
      </c>
      <c r="B21" s="18"/>
      <c r="C21" s="18"/>
      <c r="D21" s="18"/>
      <c r="E21" s="20"/>
      <c r="F21" s="21" t="s">
        <v>1625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1625</v>
      </c>
      <c r="F22" s="22" t="s">
        <v>1145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1625</v>
      </c>
      <c r="D23" s="17" t="s">
        <v>243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1012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1532</v>
      </c>
      <c r="D7" s="28" t="s">
        <v>1523</v>
      </c>
      <c r="E7" s="28" t="s">
        <v>3</v>
      </c>
      <c r="F7" s="28" t="s">
        <v>174</v>
      </c>
      <c r="G7" s="28" t="s">
        <v>677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13</v>
      </c>
      <c r="C8" s="28" t="s">
        <v>1615</v>
      </c>
      <c r="D8" s="28" t="s">
        <v>1457</v>
      </c>
      <c r="E8" s="28" t="s">
        <v>2</v>
      </c>
      <c r="F8" s="28" t="s">
        <v>159</v>
      </c>
      <c r="G8" s="28" t="s">
        <v>612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1676</v>
      </c>
      <c r="D9" s="28" t="s">
        <v>191</v>
      </c>
      <c r="E9" s="28" t="s">
        <v>1</v>
      </c>
      <c r="F9" s="28" t="s">
        <v>142</v>
      </c>
      <c r="G9" s="28" t="s">
        <v>593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1330</v>
      </c>
      <c r="D10" s="28" t="s">
        <v>256</v>
      </c>
      <c r="E10" s="28" t="s">
        <v>0</v>
      </c>
      <c r="F10" s="28" t="s">
        <v>113</v>
      </c>
      <c r="G10" s="28" t="s">
        <v>343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205</v>
      </c>
      <c r="E13" s="28" t="s">
        <v>205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202</v>
      </c>
      <c r="E14" s="28" t="s">
        <v>270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202</v>
      </c>
      <c r="E15" s="28" t="s">
        <v>201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279</v>
      </c>
      <c r="E16" s="28" t="s">
        <v>270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204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204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10</v>
      </c>
      <c r="C7" s="28" t="s">
        <v>1691</v>
      </c>
      <c r="D7" s="28" t="s">
        <v>1040</v>
      </c>
      <c r="E7" s="28" t="s">
        <v>2</v>
      </c>
      <c r="F7" s="28" t="s">
        <v>157</v>
      </c>
      <c r="G7" s="28" t="s">
        <v>491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27</v>
      </c>
      <c r="C8" s="28" t="s">
        <v>1455</v>
      </c>
      <c r="D8" s="28" t="s">
        <v>191</v>
      </c>
      <c r="E8" s="28" t="s">
        <v>0</v>
      </c>
      <c r="F8" s="28" t="s">
        <v>112</v>
      </c>
      <c r="G8" s="28" t="s">
        <v>346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1580</v>
      </c>
      <c r="D9" s="28" t="s">
        <v>1198</v>
      </c>
      <c r="E9" s="28" t="s">
        <v>1</v>
      </c>
      <c r="F9" s="28" t="s">
        <v>140</v>
      </c>
      <c r="G9" s="28" t="s">
        <v>419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209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223</v>
      </c>
      <c r="E16" s="28" t="s">
        <v>225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206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1315</v>
      </c>
      <c r="D7" s="28" t="s">
        <v>243</v>
      </c>
      <c r="E7" s="28" t="s">
        <v>3</v>
      </c>
      <c r="F7" s="28" t="s">
        <v>174</v>
      </c>
      <c r="G7" s="28" t="s">
        <v>677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1684</v>
      </c>
      <c r="D8" s="28" t="s">
        <v>1040</v>
      </c>
      <c r="E8" s="28" t="s">
        <v>1</v>
      </c>
      <c r="F8" s="28" t="s">
        <v>152</v>
      </c>
      <c r="G8" s="28" t="s">
        <v>615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1561</v>
      </c>
      <c r="D9" s="28" t="s">
        <v>256</v>
      </c>
      <c r="E9" s="28" t="s">
        <v>2</v>
      </c>
      <c r="F9" s="28" t="s">
        <v>161</v>
      </c>
      <c r="G9" s="28" t="s">
        <v>669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1681</v>
      </c>
      <c r="D10" s="28" t="s">
        <v>255</v>
      </c>
      <c r="E10" s="28" t="s">
        <v>0</v>
      </c>
      <c r="F10" s="28" t="s">
        <v>120</v>
      </c>
      <c r="G10" s="28" t="s">
        <v>500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205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284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223</v>
      </c>
      <c r="E16" s="28" t="s">
        <v>204</v>
      </c>
      <c r="F16" s="28" t="s">
        <v>264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200</v>
      </c>
      <c r="E17" s="28" t="s">
        <v>205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218</v>
      </c>
      <c r="E18" s="28" t="s">
        <v>203</v>
      </c>
      <c r="F18" s="28" t="s">
        <v>205</v>
      </c>
      <c r="G18" s="28"/>
      <c r="H18" s="28"/>
      <c r="I18" s="28" t="s">
        <v>139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</v>
      </c>
      <c r="C7" s="28" t="s">
        <v>1677</v>
      </c>
      <c r="D7" s="28" t="s">
        <v>191</v>
      </c>
      <c r="E7" s="28" t="s">
        <v>2</v>
      </c>
      <c r="F7" s="28" t="s">
        <v>168</v>
      </c>
      <c r="G7" s="28" t="s">
        <v>702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26</v>
      </c>
      <c r="C8" s="28" t="s">
        <v>1592</v>
      </c>
      <c r="D8" s="28" t="s">
        <v>1023</v>
      </c>
      <c r="E8" s="28" t="s">
        <v>1</v>
      </c>
      <c r="F8" s="28" t="s">
        <v>142</v>
      </c>
      <c r="G8" s="28" t="s">
        <v>460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1667</v>
      </c>
      <c r="D9" s="28" t="s">
        <v>1040</v>
      </c>
      <c r="E9" s="28" t="s">
        <v>0</v>
      </c>
      <c r="F9" s="28" t="s">
        <v>113</v>
      </c>
      <c r="G9" s="28" t="s">
        <v>392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12</v>
      </c>
      <c r="C10" s="28" t="s">
        <v>1751</v>
      </c>
      <c r="D10" s="28"/>
      <c r="E10" s="28" t="s">
        <v>3</v>
      </c>
      <c r="F10" s="28" t="s">
        <v>175</v>
      </c>
      <c r="G10" s="28" t="s">
        <v>749</v>
      </c>
      <c r="H10" s="28" t="s">
        <v>1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204</v>
      </c>
      <c r="E13" s="28" t="s">
        <v>204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221</v>
      </c>
      <c r="E14" s="28" t="s">
        <v>221</v>
      </c>
      <c r="F14" s="28"/>
      <c r="G14" s="28"/>
      <c r="H14" s="28"/>
      <c r="I14" s="28" t="s">
        <v>110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221</v>
      </c>
      <c r="E15" s="28" t="s">
        <v>205</v>
      </c>
      <c r="F15" s="28" t="s">
        <v>228</v>
      </c>
      <c r="G15" s="28"/>
      <c r="H15" s="28"/>
      <c r="I15" s="28" t="s">
        <v>116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206</v>
      </c>
      <c r="E16" s="28" t="s">
        <v>209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204</v>
      </c>
      <c r="E17" s="28" t="s">
        <v>204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195</v>
      </c>
      <c r="E18" s="28" t="s">
        <v>225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1647</v>
      </c>
      <c r="D7" s="28" t="s">
        <v>191</v>
      </c>
      <c r="E7" s="28" t="s">
        <v>2</v>
      </c>
      <c r="F7" s="28" t="s">
        <v>167</v>
      </c>
      <c r="G7" s="28" t="s">
        <v>665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1760</v>
      </c>
      <c r="D8" s="28" t="s">
        <v>1205</v>
      </c>
      <c r="E8" s="28" t="s">
        <v>1</v>
      </c>
      <c r="F8" s="28" t="s">
        <v>159</v>
      </c>
      <c r="G8" s="28" t="s">
        <v>616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1545</v>
      </c>
      <c r="D9" s="28" t="s">
        <v>1040</v>
      </c>
      <c r="E9" s="28" t="s">
        <v>0</v>
      </c>
      <c r="F9" s="28" t="s">
        <v>113</v>
      </c>
      <c r="G9" s="28" t="s">
        <v>278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203</v>
      </c>
      <c r="E13" s="28" t="s">
        <v>202</v>
      </c>
      <c r="F13" s="28" t="s">
        <v>201</v>
      </c>
      <c r="G13" s="28"/>
      <c r="H13" s="28"/>
      <c r="I13" s="28" t="s">
        <v>148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201</v>
      </c>
      <c r="E16" s="28" t="s">
        <v>205</v>
      </c>
      <c r="F16" s="28" t="s">
        <v>201</v>
      </c>
      <c r="G16" s="28"/>
      <c r="H16" s="28"/>
      <c r="I16" s="28" t="s">
        <v>148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228</v>
      </c>
      <c r="F17" s="28" t="s">
        <v>208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1743</v>
      </c>
      <c r="D7" s="28" t="s">
        <v>191</v>
      </c>
      <c r="E7" s="28" t="s">
        <v>2</v>
      </c>
      <c r="F7" s="28" t="s">
        <v>159</v>
      </c>
      <c r="G7" s="28" t="s">
        <v>573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1689</v>
      </c>
      <c r="D8" s="28" t="s">
        <v>193</v>
      </c>
      <c r="E8" s="28" t="s">
        <v>1</v>
      </c>
      <c r="F8" s="28" t="s">
        <v>142</v>
      </c>
      <c r="G8" s="28" t="s">
        <v>569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1581</v>
      </c>
      <c r="D9" s="28" t="s">
        <v>1205</v>
      </c>
      <c r="E9" s="28" t="s">
        <v>3</v>
      </c>
      <c r="F9" s="28" t="s">
        <v>174</v>
      </c>
      <c r="G9" s="28" t="s">
        <v>681</v>
      </c>
      <c r="H9" s="28" t="s">
        <v>1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1549</v>
      </c>
      <c r="D10" s="28" t="s">
        <v>898</v>
      </c>
      <c r="E10" s="28" t="s">
        <v>0</v>
      </c>
      <c r="F10" s="28" t="s">
        <v>113</v>
      </c>
      <c r="G10" s="28" t="s">
        <v>301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218</v>
      </c>
      <c r="E13" s="28" t="s">
        <v>217</v>
      </c>
      <c r="F13" s="28"/>
      <c r="G13" s="28"/>
      <c r="H13" s="28"/>
      <c r="I13" s="28" t="s">
        <v>110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205</v>
      </c>
      <c r="E14" s="28" t="s">
        <v>200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201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218</v>
      </c>
      <c r="E16" s="28" t="s">
        <v>225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270</v>
      </c>
      <c r="E17" s="28" t="s">
        <v>208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204</v>
      </c>
      <c r="E18" s="28" t="s">
        <v>206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</v>
      </c>
      <c r="C7" s="28" t="s">
        <v>1462</v>
      </c>
      <c r="D7" s="28" t="s">
        <v>255</v>
      </c>
      <c r="E7" s="28" t="s">
        <v>2</v>
      </c>
      <c r="F7" s="28" t="s">
        <v>157</v>
      </c>
      <c r="G7" s="28" t="s">
        <v>481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1570</v>
      </c>
      <c r="D8" s="28" t="s">
        <v>1040</v>
      </c>
      <c r="E8" s="28" t="s">
        <v>1</v>
      </c>
      <c r="F8" s="28" t="s">
        <v>140</v>
      </c>
      <c r="G8" s="28" t="s">
        <v>383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1553</v>
      </c>
      <c r="D10" s="28" t="s">
        <v>897</v>
      </c>
      <c r="E10" s="28" t="s">
        <v>0</v>
      </c>
      <c r="F10" s="28" t="s">
        <v>112</v>
      </c>
      <c r="G10" s="28" t="s">
        <v>267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202</v>
      </c>
      <c r="E14" s="28" t="s">
        <v>202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205</v>
      </c>
      <c r="E15" s="28" t="s">
        <v>207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205</v>
      </c>
      <c r="E17" s="28" t="s">
        <v>204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1694</v>
      </c>
      <c r="D7" s="28" t="s">
        <v>1023</v>
      </c>
      <c r="E7" s="28" t="s">
        <v>2</v>
      </c>
      <c r="F7" s="28" t="s">
        <v>157</v>
      </c>
      <c r="G7" s="28" t="s">
        <v>521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29</v>
      </c>
      <c r="C8" s="28" t="s">
        <v>1466</v>
      </c>
      <c r="D8" s="28" t="s">
        <v>1039</v>
      </c>
      <c r="E8" s="28" t="s">
        <v>1</v>
      </c>
      <c r="F8" s="28" t="s">
        <v>141</v>
      </c>
      <c r="G8" s="28" t="s">
        <v>585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1524</v>
      </c>
      <c r="D10" s="28" t="s">
        <v>256</v>
      </c>
      <c r="E10" s="28" t="s">
        <v>0</v>
      </c>
      <c r="F10" s="28" t="s">
        <v>118</v>
      </c>
      <c r="G10" s="28" t="s">
        <v>350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205</v>
      </c>
      <c r="E14" s="28" t="s">
        <v>229</v>
      </c>
      <c r="F14" s="28" t="s">
        <v>206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200</v>
      </c>
      <c r="E15" s="28" t="s">
        <v>203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279</v>
      </c>
      <c r="E17" s="28" t="s">
        <v>270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1089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15</v>
      </c>
      <c r="C7" s="28" t="s">
        <v>1551</v>
      </c>
      <c r="D7" s="28" t="s">
        <v>243</v>
      </c>
      <c r="E7" s="28" t="s">
        <v>3</v>
      </c>
      <c r="F7" s="28" t="s">
        <v>176</v>
      </c>
      <c r="G7" s="28" t="s">
        <v>831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35</v>
      </c>
      <c r="C8" s="28" t="s">
        <v>1634</v>
      </c>
      <c r="D8" s="28" t="s">
        <v>256</v>
      </c>
      <c r="E8" s="28" t="s">
        <v>0</v>
      </c>
      <c r="F8" s="28" t="s">
        <v>154</v>
      </c>
      <c r="G8" s="28" t="s">
        <v>857</v>
      </c>
      <c r="H8" s="28" t="s">
        <v>4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1679</v>
      </c>
      <c r="D9" s="28" t="s">
        <v>1523</v>
      </c>
      <c r="E9" s="28" t="s">
        <v>2</v>
      </c>
      <c r="F9" s="28" t="s">
        <v>169</v>
      </c>
      <c r="G9" s="28" t="s">
        <v>793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1521</v>
      </c>
      <c r="D10" s="28" t="s">
        <v>1023</v>
      </c>
      <c r="E10" s="28" t="s">
        <v>1</v>
      </c>
      <c r="F10" s="28" t="s">
        <v>143</v>
      </c>
      <c r="G10" s="28" t="s">
        <v>654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264</v>
      </c>
      <c r="F13" s="28" t="s">
        <v>207</v>
      </c>
      <c r="G13" s="28"/>
      <c r="H13" s="28"/>
      <c r="I13" s="28" t="s">
        <v>139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208</v>
      </c>
      <c r="E14" s="28" t="s">
        <v>280</v>
      </c>
      <c r="F14" s="28" t="s">
        <v>228</v>
      </c>
      <c r="G14" s="28"/>
      <c r="H14" s="28"/>
      <c r="I14" s="28" t="s">
        <v>116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207</v>
      </c>
      <c r="E15" s="28" t="s">
        <v>205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229</v>
      </c>
      <c r="E16" s="28" t="s">
        <v>207</v>
      </c>
      <c r="F16" s="28" t="s">
        <v>228</v>
      </c>
      <c r="G16" s="28"/>
      <c r="H16" s="28"/>
      <c r="I16" s="28" t="s">
        <v>116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207</v>
      </c>
      <c r="E17" s="28" t="s">
        <v>223</v>
      </c>
      <c r="F17" s="28" t="s">
        <v>209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209</v>
      </c>
      <c r="E18" s="28" t="s">
        <v>204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1090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19</v>
      </c>
      <c r="C7" s="28" t="s">
        <v>1702</v>
      </c>
      <c r="D7" s="28" t="s">
        <v>191</v>
      </c>
      <c r="E7" s="28" t="s">
        <v>3</v>
      </c>
      <c r="F7" s="28" t="s">
        <v>176</v>
      </c>
      <c r="G7" s="28" t="s">
        <v>835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22</v>
      </c>
      <c r="C8" s="28" t="s">
        <v>1641</v>
      </c>
      <c r="D8" s="28" t="s">
        <v>1039</v>
      </c>
      <c r="E8" s="28" t="s">
        <v>1</v>
      </c>
      <c r="F8" s="28" t="s">
        <v>153</v>
      </c>
      <c r="G8" s="28" t="s">
        <v>708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1662</v>
      </c>
      <c r="D9" s="28" t="s">
        <v>1205</v>
      </c>
      <c r="E9" s="28" t="s">
        <v>2</v>
      </c>
      <c r="F9" s="28" t="s">
        <v>159</v>
      </c>
      <c r="G9" s="28" t="s">
        <v>655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1543</v>
      </c>
      <c r="D10" s="28" t="s">
        <v>256</v>
      </c>
      <c r="E10" s="28" t="s">
        <v>0</v>
      </c>
      <c r="F10" s="28" t="s">
        <v>144</v>
      </c>
      <c r="G10" s="28" t="s">
        <v>479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270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228</v>
      </c>
      <c r="E14" s="28" t="s">
        <v>205</v>
      </c>
      <c r="F14" s="28" t="s">
        <v>203</v>
      </c>
      <c r="G14" s="28"/>
      <c r="H14" s="28"/>
      <c r="I14" s="28" t="s">
        <v>139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206</v>
      </c>
      <c r="E15" s="28" t="s">
        <v>228</v>
      </c>
      <c r="F15" s="28" t="s">
        <v>201</v>
      </c>
      <c r="G15" s="28"/>
      <c r="H15" s="28"/>
      <c r="I15" s="28" t="s">
        <v>139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211</v>
      </c>
      <c r="E16" s="28" t="s">
        <v>228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225</v>
      </c>
      <c r="E17" s="28" t="s">
        <v>270</v>
      </c>
      <c r="F17" s="28" t="s">
        <v>207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203</v>
      </c>
      <c r="E18" s="28" t="s">
        <v>203</v>
      </c>
      <c r="F18" s="28"/>
      <c r="G18" s="28"/>
      <c r="H18" s="28"/>
      <c r="I18" s="28" t="s">
        <v>138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1025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1733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1091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21</v>
      </c>
      <c r="C7" s="28" t="s">
        <v>1761</v>
      </c>
      <c r="D7" s="28" t="s">
        <v>1206</v>
      </c>
      <c r="E7" s="28" t="s">
        <v>3</v>
      </c>
      <c r="F7" s="28" t="s">
        <v>176</v>
      </c>
      <c r="G7" s="28" t="s">
        <v>834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1646</v>
      </c>
      <c r="D8" s="28" t="s">
        <v>191</v>
      </c>
      <c r="E8" s="28" t="s">
        <v>1</v>
      </c>
      <c r="F8" s="28" t="s">
        <v>152</v>
      </c>
      <c r="G8" s="28" t="s">
        <v>663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1565</v>
      </c>
      <c r="D9" s="28" t="s">
        <v>1457</v>
      </c>
      <c r="E9" s="28" t="s">
        <v>2</v>
      </c>
      <c r="F9" s="28" t="s">
        <v>169</v>
      </c>
      <c r="G9" s="28" t="s">
        <v>792</v>
      </c>
      <c r="H9" s="28" t="s">
        <v>2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1380</v>
      </c>
      <c r="D10" s="28" t="s">
        <v>898</v>
      </c>
      <c r="E10" s="28" t="s">
        <v>0</v>
      </c>
      <c r="F10" s="28" t="s">
        <v>120</v>
      </c>
      <c r="G10" s="28" t="s">
        <v>520</v>
      </c>
      <c r="H10" s="28" t="s">
        <v>4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203</v>
      </c>
      <c r="E13" s="28" t="s">
        <v>223</v>
      </c>
      <c r="F13" s="28" t="s">
        <v>270</v>
      </c>
      <c r="G13" s="28"/>
      <c r="H13" s="28"/>
      <c r="I13" s="28" t="s">
        <v>139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206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201</v>
      </c>
      <c r="E15" s="28" t="s">
        <v>206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225</v>
      </c>
      <c r="E16" s="28" t="s">
        <v>229</v>
      </c>
      <c r="F16" s="28"/>
      <c r="G16" s="28"/>
      <c r="H16" s="28"/>
      <c r="I16" s="28" t="s">
        <v>110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270</v>
      </c>
      <c r="E17" s="28" t="s">
        <v>229</v>
      </c>
      <c r="F17" s="28" t="s">
        <v>203</v>
      </c>
      <c r="G17" s="28"/>
      <c r="H17" s="28"/>
      <c r="I17" s="28" t="s">
        <v>139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228</v>
      </c>
      <c r="E18" s="28" t="s">
        <v>208</v>
      </c>
      <c r="F18" s="28" t="s">
        <v>207</v>
      </c>
      <c r="G18" s="28"/>
      <c r="H18" s="28"/>
      <c r="I18" s="28" t="s">
        <v>139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1012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16</v>
      </c>
      <c r="C7" s="28" t="s">
        <v>1322</v>
      </c>
      <c r="D7" s="28" t="s">
        <v>1206</v>
      </c>
      <c r="E7" s="28" t="s">
        <v>3</v>
      </c>
      <c r="F7" s="28" t="s">
        <v>174</v>
      </c>
      <c r="G7" s="28" t="s">
        <v>679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1643</v>
      </c>
      <c r="D8" s="28" t="s">
        <v>1523</v>
      </c>
      <c r="E8" s="28" t="s">
        <v>2</v>
      </c>
      <c r="F8" s="28" t="s">
        <v>159</v>
      </c>
      <c r="G8" s="28" t="s">
        <v>590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1579</v>
      </c>
      <c r="D9" s="28" t="s">
        <v>898</v>
      </c>
      <c r="E9" s="28" t="s">
        <v>0</v>
      </c>
      <c r="F9" s="28" t="s">
        <v>113</v>
      </c>
      <c r="G9" s="28" t="s">
        <v>382</v>
      </c>
      <c r="H9" s="28" t="s">
        <v>4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1546</v>
      </c>
      <c r="D10" s="28" t="s">
        <v>1105</v>
      </c>
      <c r="E10" s="28" t="s">
        <v>1</v>
      </c>
      <c r="F10" s="28" t="s">
        <v>142</v>
      </c>
      <c r="G10" s="28" t="s">
        <v>506</v>
      </c>
      <c r="H10" s="28" t="s">
        <v>3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205</v>
      </c>
      <c r="E13" s="28" t="s">
        <v>202</v>
      </c>
      <c r="F13" s="28"/>
      <c r="G13" s="28"/>
      <c r="H13" s="28"/>
      <c r="I13" s="28" t="s">
        <v>138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209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 t="s">
        <v>203</v>
      </c>
      <c r="E15" s="28" t="s">
        <v>205</v>
      </c>
      <c r="F15" s="28"/>
      <c r="G15" s="28"/>
      <c r="H15" s="28"/>
      <c r="I15" s="28" t="s">
        <v>138</v>
      </c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205</v>
      </c>
      <c r="E16" s="28" t="s">
        <v>205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204</v>
      </c>
      <c r="F17" s="28"/>
      <c r="G17" s="28"/>
      <c r="H17" s="28"/>
      <c r="I17" s="28" t="s">
        <v>138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217</v>
      </c>
      <c r="E18" s="28" t="s">
        <v>264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2.851562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1746</v>
      </c>
      <c r="C3" s="9"/>
      <c r="D3" s="9"/>
      <c r="E3" s="10"/>
      <c r="F3" s="5"/>
      <c r="G3" s="6"/>
      <c r="H3" s="6"/>
      <c r="I3" s="7"/>
      <c r="J3" s="7"/>
    </row>
    <row r="4" spans="1:10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  <c r="J4" s="7"/>
    </row>
    <row r="5" spans="1:10" ht="15" customHeight="1">
      <c r="A5" s="14"/>
      <c r="B5" s="15"/>
      <c r="C5" s="15"/>
      <c r="D5" s="15"/>
      <c r="E5" s="16"/>
      <c r="F5" s="6"/>
      <c r="G5" s="6"/>
      <c r="H5" s="6"/>
      <c r="I5" s="7"/>
      <c r="J5" s="7"/>
    </row>
    <row r="6" spans="1:10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6"/>
      <c r="J6" s="7"/>
    </row>
    <row r="7" spans="1:10" ht="13.5" customHeight="1">
      <c r="A7" s="18" t="s">
        <v>1</v>
      </c>
      <c r="B7" s="18" t="s">
        <v>84</v>
      </c>
      <c r="C7" s="18" t="s">
        <v>1691</v>
      </c>
      <c r="D7" s="18" t="s">
        <v>1040</v>
      </c>
      <c r="E7" s="19" t="s">
        <v>1691</v>
      </c>
      <c r="F7" s="6"/>
      <c r="G7" s="6"/>
      <c r="H7" s="6"/>
      <c r="I7" s="6"/>
      <c r="J7" s="7"/>
    </row>
    <row r="8" spans="1:10" ht="13.5" customHeight="1">
      <c r="A8" s="18" t="s">
        <v>2</v>
      </c>
      <c r="B8" s="18"/>
      <c r="C8" s="18"/>
      <c r="D8" s="18"/>
      <c r="E8" s="20"/>
      <c r="F8" s="19" t="s">
        <v>1691</v>
      </c>
      <c r="G8" s="6"/>
      <c r="H8" s="6"/>
      <c r="I8" s="6"/>
      <c r="J8" s="7"/>
    </row>
    <row r="9" spans="1:10" ht="13.5" customHeight="1">
      <c r="A9" s="17" t="s">
        <v>3</v>
      </c>
      <c r="B9" s="17"/>
      <c r="C9" s="17"/>
      <c r="D9" s="17"/>
      <c r="E9" s="21" t="s">
        <v>1570</v>
      </c>
      <c r="F9" s="20" t="s">
        <v>555</v>
      </c>
      <c r="G9" s="5"/>
      <c r="H9" s="6"/>
      <c r="I9" s="6"/>
      <c r="J9" s="7"/>
    </row>
    <row r="10" spans="1:10" ht="13.5" customHeight="1">
      <c r="A10" s="17" t="s">
        <v>4</v>
      </c>
      <c r="B10" s="17" t="s">
        <v>95</v>
      </c>
      <c r="C10" s="17" t="s">
        <v>1570</v>
      </c>
      <c r="D10" s="17" t="s">
        <v>1040</v>
      </c>
      <c r="E10" s="22"/>
      <c r="F10" s="1"/>
      <c r="G10" s="19" t="s">
        <v>1677</v>
      </c>
      <c r="H10" s="6"/>
      <c r="I10" s="6"/>
      <c r="J10" s="7"/>
    </row>
    <row r="11" spans="1:10" ht="13.5" customHeight="1">
      <c r="A11" s="18" t="s">
        <v>5</v>
      </c>
      <c r="B11" s="18" t="s">
        <v>89</v>
      </c>
      <c r="C11" s="18" t="s">
        <v>1677</v>
      </c>
      <c r="D11" s="18" t="s">
        <v>191</v>
      </c>
      <c r="E11" s="19" t="s">
        <v>1677</v>
      </c>
      <c r="F11" s="1"/>
      <c r="G11" s="20" t="s">
        <v>1340</v>
      </c>
      <c r="H11" s="5"/>
      <c r="I11" s="6"/>
      <c r="J11" s="7"/>
    </row>
    <row r="12" spans="1:10" ht="13.5" customHeight="1">
      <c r="A12" s="18" t="s">
        <v>6</v>
      </c>
      <c r="B12" s="18" t="s">
        <v>87</v>
      </c>
      <c r="C12" s="18" t="s">
        <v>1561</v>
      </c>
      <c r="D12" s="18" t="s">
        <v>256</v>
      </c>
      <c r="E12" s="20" t="s">
        <v>549</v>
      </c>
      <c r="F12" s="21" t="s">
        <v>1677</v>
      </c>
      <c r="G12" s="23"/>
      <c r="H12" s="5"/>
      <c r="I12" s="6"/>
      <c r="J12" s="7"/>
    </row>
    <row r="13" spans="1:10" ht="13.5" customHeight="1">
      <c r="A13" s="17" t="s">
        <v>7</v>
      </c>
      <c r="B13" s="17"/>
      <c r="C13" s="17"/>
      <c r="D13" s="17"/>
      <c r="E13" s="21" t="s">
        <v>1551</v>
      </c>
      <c r="F13" s="22" t="s">
        <v>822</v>
      </c>
      <c r="G13" s="1"/>
      <c r="H13" s="5"/>
      <c r="I13" s="6"/>
      <c r="J13" s="7"/>
    </row>
    <row r="14" spans="1:10" ht="13.5" customHeight="1">
      <c r="A14" s="17" t="s">
        <v>8</v>
      </c>
      <c r="B14" s="17" t="s">
        <v>98</v>
      </c>
      <c r="C14" s="17" t="s">
        <v>1551</v>
      </c>
      <c r="D14" s="17" t="s">
        <v>243</v>
      </c>
      <c r="E14" s="22"/>
      <c r="F14" s="6"/>
      <c r="G14" s="1"/>
      <c r="H14" s="19" t="s">
        <v>1581</v>
      </c>
      <c r="I14" s="6"/>
      <c r="J14" s="7"/>
    </row>
    <row r="15" spans="1:10" ht="15" customHeight="1">
      <c r="A15" s="15"/>
      <c r="B15" s="15"/>
      <c r="C15" s="15"/>
      <c r="D15" s="15"/>
      <c r="E15" s="6"/>
      <c r="F15" s="6"/>
      <c r="G15" s="1"/>
      <c r="H15" s="20" t="s">
        <v>1371</v>
      </c>
      <c r="I15" s="5"/>
      <c r="J15" s="7"/>
    </row>
    <row r="16" spans="1:10" ht="13.5" customHeight="1">
      <c r="A16" s="18" t="s">
        <v>9</v>
      </c>
      <c r="B16" s="18" t="s">
        <v>92</v>
      </c>
      <c r="C16" s="18" t="s">
        <v>1581</v>
      </c>
      <c r="D16" s="18" t="s">
        <v>1205</v>
      </c>
      <c r="E16" s="19" t="s">
        <v>1581</v>
      </c>
      <c r="F16" s="6"/>
      <c r="G16" s="1"/>
      <c r="H16" s="23"/>
      <c r="I16" s="5"/>
      <c r="J16" s="7"/>
    </row>
    <row r="17" spans="1:10" ht="13.5" customHeight="1">
      <c r="A17" s="18" t="s">
        <v>15</v>
      </c>
      <c r="B17" s="18"/>
      <c r="C17" s="18"/>
      <c r="D17" s="18"/>
      <c r="E17" s="20"/>
      <c r="F17" s="19" t="s">
        <v>1581</v>
      </c>
      <c r="G17" s="1"/>
      <c r="H17" s="23"/>
      <c r="I17" s="5"/>
      <c r="J17" s="7"/>
    </row>
    <row r="18" spans="1:10" ht="13.5" customHeight="1">
      <c r="A18" s="17" t="s">
        <v>16</v>
      </c>
      <c r="B18" s="17" t="s">
        <v>97</v>
      </c>
      <c r="C18" s="17" t="s">
        <v>1466</v>
      </c>
      <c r="D18" s="17" t="s">
        <v>1039</v>
      </c>
      <c r="E18" s="21" t="s">
        <v>1761</v>
      </c>
      <c r="F18" s="20" t="s">
        <v>377</v>
      </c>
      <c r="G18" s="23"/>
      <c r="H18" s="23"/>
      <c r="I18" s="5"/>
      <c r="J18" s="7"/>
    </row>
    <row r="19" spans="1:10" ht="13.5" customHeight="1">
      <c r="A19" s="17" t="s">
        <v>17</v>
      </c>
      <c r="B19" s="17" t="s">
        <v>103</v>
      </c>
      <c r="C19" s="17" t="s">
        <v>1761</v>
      </c>
      <c r="D19" s="17" t="s">
        <v>1206</v>
      </c>
      <c r="E19" s="22" t="s">
        <v>1144</v>
      </c>
      <c r="F19" s="1"/>
      <c r="G19" s="21" t="s">
        <v>1581</v>
      </c>
      <c r="H19" s="23"/>
      <c r="I19" s="5"/>
      <c r="J19" s="7"/>
    </row>
    <row r="20" spans="1:10" ht="13.5" customHeight="1">
      <c r="A20" s="18" t="s">
        <v>18</v>
      </c>
      <c r="B20" s="18" t="s">
        <v>102</v>
      </c>
      <c r="C20" s="18" t="s">
        <v>1662</v>
      </c>
      <c r="D20" s="18" t="s">
        <v>1205</v>
      </c>
      <c r="E20" s="19" t="s">
        <v>1662</v>
      </c>
      <c r="F20" s="1"/>
      <c r="G20" s="22" t="s">
        <v>1283</v>
      </c>
      <c r="H20" s="1"/>
      <c r="I20" s="5"/>
      <c r="J20" s="7"/>
    </row>
    <row r="21" spans="1:10" ht="13.5" customHeight="1">
      <c r="A21" s="18" t="s">
        <v>19</v>
      </c>
      <c r="B21" s="18"/>
      <c r="C21" s="18"/>
      <c r="D21" s="18"/>
      <c r="E21" s="20"/>
      <c r="F21" s="21" t="s">
        <v>1647</v>
      </c>
      <c r="G21" s="5"/>
      <c r="H21" s="1"/>
      <c r="I21" s="5"/>
      <c r="J21" s="7"/>
    </row>
    <row r="22" spans="1:10" ht="13.5" customHeight="1">
      <c r="A22" s="17" t="s">
        <v>20</v>
      </c>
      <c r="B22" s="17"/>
      <c r="C22" s="17"/>
      <c r="D22" s="17"/>
      <c r="E22" s="21" t="s">
        <v>1647</v>
      </c>
      <c r="F22" s="22" t="s">
        <v>1129</v>
      </c>
      <c r="G22" s="6"/>
      <c r="H22" s="1"/>
      <c r="I22" s="5"/>
      <c r="J22" s="7"/>
    </row>
    <row r="23" spans="1:10" ht="13.5" customHeight="1">
      <c r="A23" s="17" t="s">
        <v>21</v>
      </c>
      <c r="B23" s="17" t="s">
        <v>90</v>
      </c>
      <c r="C23" s="17" t="s">
        <v>1647</v>
      </c>
      <c r="D23" s="17" t="s">
        <v>191</v>
      </c>
      <c r="E23" s="22"/>
      <c r="F23" s="6"/>
      <c r="G23" s="6"/>
      <c r="H23" s="1"/>
      <c r="I23" s="5"/>
      <c r="J23" s="7"/>
    </row>
    <row r="24" spans="1:10" ht="15" customHeight="1">
      <c r="A24" s="15"/>
      <c r="B24" s="15"/>
      <c r="C24" s="15"/>
      <c r="D24" s="15"/>
      <c r="E24" s="6"/>
      <c r="F24" s="6"/>
      <c r="G24" s="6"/>
      <c r="H24" s="1"/>
      <c r="I24" s="21" t="s">
        <v>1315</v>
      </c>
      <c r="J24" s="24"/>
    </row>
    <row r="25" spans="1:10" ht="13.5" customHeight="1">
      <c r="A25" s="18" t="s">
        <v>22</v>
      </c>
      <c r="B25" s="18" t="s">
        <v>88</v>
      </c>
      <c r="C25" s="18" t="s">
        <v>1751</v>
      </c>
      <c r="D25" s="18"/>
      <c r="E25" s="19" t="s">
        <v>1751</v>
      </c>
      <c r="F25" s="6"/>
      <c r="G25" s="6"/>
      <c r="H25" s="1"/>
      <c r="I25" s="20" t="s">
        <v>109</v>
      </c>
      <c r="J25" s="24"/>
    </row>
    <row r="26" spans="1:10" ht="13.5" customHeight="1">
      <c r="A26" s="18" t="s">
        <v>23</v>
      </c>
      <c r="B26" s="18"/>
      <c r="C26" s="18"/>
      <c r="D26" s="18"/>
      <c r="E26" s="20"/>
      <c r="F26" s="19" t="s">
        <v>1751</v>
      </c>
      <c r="G26" s="6"/>
      <c r="H26" s="1"/>
      <c r="I26" s="5"/>
      <c r="J26" s="7"/>
    </row>
    <row r="27" spans="1:10" ht="13.5" customHeight="1">
      <c r="A27" s="17" t="s">
        <v>24</v>
      </c>
      <c r="B27" s="17"/>
      <c r="C27" s="17"/>
      <c r="D27" s="17"/>
      <c r="E27" s="21" t="s">
        <v>1565</v>
      </c>
      <c r="F27" s="20" t="s">
        <v>109</v>
      </c>
      <c r="G27" s="5"/>
      <c r="H27" s="1"/>
      <c r="I27" s="5"/>
      <c r="J27" s="7"/>
    </row>
    <row r="28" spans="1:10" ht="13.5" customHeight="1">
      <c r="A28" s="17" t="s">
        <v>25</v>
      </c>
      <c r="B28" s="17" t="s">
        <v>104</v>
      </c>
      <c r="C28" s="17" t="s">
        <v>1565</v>
      </c>
      <c r="D28" s="17" t="s">
        <v>1457</v>
      </c>
      <c r="E28" s="22"/>
      <c r="F28" s="1"/>
      <c r="G28" s="19" t="s">
        <v>1743</v>
      </c>
      <c r="H28" s="1"/>
      <c r="I28" s="5"/>
      <c r="J28" s="7"/>
    </row>
    <row r="29" spans="1:10" ht="13.5" customHeight="1">
      <c r="A29" s="18" t="s">
        <v>26</v>
      </c>
      <c r="B29" s="18" t="s">
        <v>101</v>
      </c>
      <c r="C29" s="18" t="s">
        <v>1702</v>
      </c>
      <c r="D29" s="18" t="s">
        <v>191</v>
      </c>
      <c r="E29" s="19" t="s">
        <v>1743</v>
      </c>
      <c r="F29" s="1"/>
      <c r="G29" s="20" t="s">
        <v>969</v>
      </c>
      <c r="H29" s="23"/>
      <c r="I29" s="5"/>
      <c r="J29" s="7"/>
    </row>
    <row r="30" spans="1:10" ht="13.5" customHeight="1">
      <c r="A30" s="18" t="s">
        <v>27</v>
      </c>
      <c r="B30" s="18" t="s">
        <v>93</v>
      </c>
      <c r="C30" s="18" t="s">
        <v>1743</v>
      </c>
      <c r="D30" s="18" t="s">
        <v>191</v>
      </c>
      <c r="E30" s="20" t="s">
        <v>862</v>
      </c>
      <c r="F30" s="21" t="s">
        <v>1743</v>
      </c>
      <c r="G30" s="23"/>
      <c r="H30" s="23"/>
      <c r="I30" s="5"/>
      <c r="J30" s="7"/>
    </row>
    <row r="31" spans="1:10" ht="13.5" customHeight="1">
      <c r="A31" s="17" t="s">
        <v>28</v>
      </c>
      <c r="B31" s="17"/>
      <c r="C31" s="17"/>
      <c r="D31" s="17"/>
      <c r="E31" s="21" t="s">
        <v>1462</v>
      </c>
      <c r="F31" s="22" t="s">
        <v>820</v>
      </c>
      <c r="G31" s="1"/>
      <c r="H31" s="23"/>
      <c r="I31" s="5"/>
      <c r="J31" s="7"/>
    </row>
    <row r="32" spans="1:10" ht="13.5" customHeight="1">
      <c r="A32" s="17" t="s">
        <v>29</v>
      </c>
      <c r="B32" s="17" t="s">
        <v>94</v>
      </c>
      <c r="C32" s="17" t="s">
        <v>1462</v>
      </c>
      <c r="D32" s="17" t="s">
        <v>255</v>
      </c>
      <c r="E32" s="22"/>
      <c r="F32" s="6"/>
      <c r="G32" s="1"/>
      <c r="H32" s="21" t="s">
        <v>1315</v>
      </c>
      <c r="I32" s="5"/>
      <c r="J32" s="7"/>
    </row>
    <row r="33" spans="1:10" ht="15" customHeight="1">
      <c r="A33" s="15"/>
      <c r="B33" s="15"/>
      <c r="C33" s="15"/>
      <c r="D33" s="15"/>
      <c r="E33" s="6"/>
      <c r="F33" s="6"/>
      <c r="G33" s="1"/>
      <c r="H33" s="22" t="s">
        <v>868</v>
      </c>
      <c r="I33" s="6"/>
      <c r="J33" s="7"/>
    </row>
    <row r="34" spans="1:10" ht="13.5" customHeight="1">
      <c r="A34" s="18" t="s">
        <v>30</v>
      </c>
      <c r="B34" s="18" t="s">
        <v>96</v>
      </c>
      <c r="C34" s="18" t="s">
        <v>1694</v>
      </c>
      <c r="D34" s="18" t="s">
        <v>1023</v>
      </c>
      <c r="E34" s="19" t="s">
        <v>1694</v>
      </c>
      <c r="F34" s="6"/>
      <c r="G34" s="1"/>
      <c r="H34" s="5"/>
      <c r="I34" s="6"/>
      <c r="J34" s="7"/>
    </row>
    <row r="35" spans="1:10" ht="13.5" customHeight="1">
      <c r="A35" s="18" t="s">
        <v>31</v>
      </c>
      <c r="B35" s="18"/>
      <c r="C35" s="18"/>
      <c r="D35" s="18"/>
      <c r="E35" s="20"/>
      <c r="F35" s="19" t="s">
        <v>1694</v>
      </c>
      <c r="G35" s="1"/>
      <c r="H35" s="5"/>
      <c r="I35" s="6"/>
      <c r="J35" s="7"/>
    </row>
    <row r="36" spans="1:10" ht="13.5" customHeight="1">
      <c r="A36" s="17" t="s">
        <v>32</v>
      </c>
      <c r="B36" s="17" t="s">
        <v>91</v>
      </c>
      <c r="C36" s="17" t="s">
        <v>1760</v>
      </c>
      <c r="D36" s="17" t="s">
        <v>1205</v>
      </c>
      <c r="E36" s="21" t="s">
        <v>1580</v>
      </c>
      <c r="F36" s="20" t="s">
        <v>1236</v>
      </c>
      <c r="G36" s="23"/>
      <c r="H36" s="5"/>
      <c r="I36" s="6"/>
      <c r="J36" s="7"/>
    </row>
    <row r="37" spans="1:10" ht="13.5" customHeight="1">
      <c r="A37" s="17" t="s">
        <v>33</v>
      </c>
      <c r="B37" s="17" t="s">
        <v>85</v>
      </c>
      <c r="C37" s="17" t="s">
        <v>1580</v>
      </c>
      <c r="D37" s="17" t="s">
        <v>1198</v>
      </c>
      <c r="E37" s="22" t="s">
        <v>1304</v>
      </c>
      <c r="F37" s="1"/>
      <c r="G37" s="21" t="s">
        <v>1315</v>
      </c>
      <c r="H37" s="5"/>
      <c r="I37" s="6"/>
      <c r="J37" s="7"/>
    </row>
    <row r="38" spans="1:10" ht="13.5" customHeight="1">
      <c r="A38" s="18" t="s">
        <v>34</v>
      </c>
      <c r="B38" s="18" t="s">
        <v>99</v>
      </c>
      <c r="C38" s="18" t="s">
        <v>1679</v>
      </c>
      <c r="D38" s="18" t="s">
        <v>1523</v>
      </c>
      <c r="E38" s="19" t="s">
        <v>1679</v>
      </c>
      <c r="F38" s="1"/>
      <c r="G38" s="22" t="s">
        <v>1268</v>
      </c>
      <c r="H38" s="6"/>
      <c r="I38" s="6"/>
      <c r="J38" s="7"/>
    </row>
    <row r="39" spans="1:10" ht="13.5" customHeight="1">
      <c r="A39" s="18" t="s">
        <v>35</v>
      </c>
      <c r="B39" s="18"/>
      <c r="C39" s="18"/>
      <c r="D39" s="18"/>
      <c r="E39" s="20"/>
      <c r="F39" s="21" t="s">
        <v>1315</v>
      </c>
      <c r="G39" s="5"/>
      <c r="H39" s="6"/>
      <c r="I39" s="6"/>
      <c r="J39" s="7"/>
    </row>
    <row r="40" spans="1:10" ht="13.5" customHeight="1">
      <c r="A40" s="17" t="s">
        <v>36</v>
      </c>
      <c r="B40" s="17"/>
      <c r="C40" s="17"/>
      <c r="D40" s="17"/>
      <c r="E40" s="21" t="s">
        <v>1315</v>
      </c>
      <c r="F40" s="22" t="s">
        <v>440</v>
      </c>
      <c r="G40" s="6"/>
      <c r="H40" s="6"/>
      <c r="I40" s="6"/>
      <c r="J40" s="7"/>
    </row>
    <row r="41" spans="1:10" ht="13.5" customHeight="1">
      <c r="A41" s="17" t="s">
        <v>37</v>
      </c>
      <c r="B41" s="17" t="s">
        <v>86</v>
      </c>
      <c r="C41" s="17" t="s">
        <v>1315</v>
      </c>
      <c r="D41" s="17" t="s">
        <v>243</v>
      </c>
      <c r="E41" s="22"/>
      <c r="F41" s="6"/>
      <c r="G41" s="6"/>
      <c r="H41" s="6"/>
      <c r="I41" s="6"/>
      <c r="J41" s="7"/>
    </row>
    <row r="42" spans="1:10" ht="15" customHeight="1">
      <c r="A42" s="27"/>
      <c r="B42" s="27"/>
      <c r="C42" s="27"/>
      <c r="D42" s="27"/>
      <c r="E42" s="7"/>
      <c r="F42" s="7"/>
      <c r="G42" s="7"/>
      <c r="H42" s="7"/>
      <c r="I42" s="7"/>
      <c r="J42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</v>
      </c>
      <c r="C7" s="28" t="s">
        <v>1470</v>
      </c>
      <c r="D7" s="28" t="s">
        <v>1105</v>
      </c>
      <c r="E7" s="28" t="s">
        <v>1</v>
      </c>
      <c r="F7" s="28" t="s">
        <v>150</v>
      </c>
      <c r="G7" s="28" t="s">
        <v>568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1536</v>
      </c>
      <c r="D8" s="28" t="s">
        <v>1039</v>
      </c>
      <c r="E8" s="28" t="s">
        <v>0</v>
      </c>
      <c r="F8" s="28" t="s">
        <v>141</v>
      </c>
      <c r="G8" s="28" t="s">
        <v>527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264</v>
      </c>
      <c r="E17" s="28" t="s">
        <v>207</v>
      </c>
      <c r="F17" s="28" t="s">
        <v>225</v>
      </c>
      <c r="G17" s="28" t="s">
        <v>208</v>
      </c>
      <c r="H17" s="28" t="s">
        <v>270</v>
      </c>
      <c r="I17" s="28" t="s">
        <v>150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5</v>
      </c>
      <c r="C7" s="28" t="s">
        <v>1391</v>
      </c>
      <c r="D7" s="28" t="s">
        <v>255</v>
      </c>
      <c r="E7" s="28" t="s">
        <v>1</v>
      </c>
      <c r="F7" s="28" t="s">
        <v>151</v>
      </c>
      <c r="G7" s="28" t="s">
        <v>592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30</v>
      </c>
      <c r="C8" s="28" t="s">
        <v>1628</v>
      </c>
      <c r="D8" s="28" t="s">
        <v>191</v>
      </c>
      <c r="E8" s="28" t="s">
        <v>2</v>
      </c>
      <c r="F8" s="28" t="s">
        <v>175</v>
      </c>
      <c r="G8" s="28" t="s">
        <v>776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1600</v>
      </c>
      <c r="D9" s="28" t="s">
        <v>1080</v>
      </c>
      <c r="E9" s="28" t="s">
        <v>0</v>
      </c>
      <c r="F9" s="28" t="s">
        <v>120</v>
      </c>
      <c r="G9" s="28" t="s">
        <v>587</v>
      </c>
      <c r="H9" s="28" t="s">
        <v>3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207</v>
      </c>
      <c r="F13" s="28" t="s">
        <v>207</v>
      </c>
      <c r="G13" s="28"/>
      <c r="H13" s="28"/>
      <c r="I13" s="28" t="s">
        <v>148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207</v>
      </c>
      <c r="E16" s="28" t="s">
        <v>206</v>
      </c>
      <c r="F16" s="28" t="s">
        <v>228</v>
      </c>
      <c r="G16" s="28" t="s">
        <v>208</v>
      </c>
      <c r="H16" s="28"/>
      <c r="I16" s="28" t="s">
        <v>149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225</v>
      </c>
      <c r="E17" s="28" t="s">
        <v>228</v>
      </c>
      <c r="F17" s="28" t="s">
        <v>223</v>
      </c>
      <c r="G17" s="28"/>
      <c r="H17" s="28"/>
      <c r="I17" s="28" t="s">
        <v>111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6</v>
      </c>
      <c r="C7" s="28" t="s">
        <v>1604</v>
      </c>
      <c r="D7" s="28" t="s">
        <v>244</v>
      </c>
      <c r="E7" s="28" t="s">
        <v>2</v>
      </c>
      <c r="F7" s="28" t="s">
        <v>176</v>
      </c>
      <c r="G7" s="28" t="s">
        <v>840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26</v>
      </c>
      <c r="C8" s="28" t="s">
        <v>1478</v>
      </c>
      <c r="D8" s="28" t="s">
        <v>1080</v>
      </c>
      <c r="E8" s="28" t="s">
        <v>0</v>
      </c>
      <c r="F8" s="28" t="s">
        <v>154</v>
      </c>
      <c r="G8" s="28" t="s">
        <v>765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1385</v>
      </c>
      <c r="D9" s="28" t="s">
        <v>257</v>
      </c>
      <c r="E9" s="28" t="s">
        <v>1</v>
      </c>
      <c r="F9" s="28" t="s">
        <v>152</v>
      </c>
      <c r="G9" s="28" t="s">
        <v>662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207</v>
      </c>
      <c r="E13" s="28" t="s">
        <v>207</v>
      </c>
      <c r="F13" s="28" t="s">
        <v>202</v>
      </c>
      <c r="G13" s="28"/>
      <c r="H13" s="28"/>
      <c r="I13" s="28" t="s">
        <v>148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274</v>
      </c>
      <c r="E16" s="28" t="s">
        <v>223</v>
      </c>
      <c r="F16" s="28" t="s">
        <v>209</v>
      </c>
      <c r="G16" s="28" t="s">
        <v>195</v>
      </c>
      <c r="H16" s="28"/>
      <c r="I16" s="28" t="s">
        <v>117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204</v>
      </c>
      <c r="E17" s="28" t="s">
        <v>264</v>
      </c>
      <c r="F17" s="28" t="s">
        <v>208</v>
      </c>
      <c r="G17" s="28" t="s">
        <v>228</v>
      </c>
      <c r="H17" s="28" t="s">
        <v>206</v>
      </c>
      <c r="I17" s="28" t="s">
        <v>150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24</v>
      </c>
      <c r="C7" s="28" t="s">
        <v>1318</v>
      </c>
      <c r="D7" s="28" t="s">
        <v>895</v>
      </c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/>
      <c r="E16" s="28"/>
      <c r="F16" s="28"/>
      <c r="G16" s="28"/>
      <c r="H16" s="28"/>
      <c r="I16" s="28"/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17</v>
      </c>
      <c r="C7" s="28" t="s">
        <v>1559</v>
      </c>
      <c r="D7" s="28" t="s">
        <v>257</v>
      </c>
      <c r="E7" s="28" t="s">
        <v>2</v>
      </c>
      <c r="F7" s="28" t="s">
        <v>175</v>
      </c>
      <c r="G7" s="28" t="s">
        <v>767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31</v>
      </c>
      <c r="C8" s="28" t="s">
        <v>1635</v>
      </c>
      <c r="D8" s="28" t="s">
        <v>239</v>
      </c>
      <c r="E8" s="28" t="s">
        <v>0</v>
      </c>
      <c r="F8" s="28" t="s">
        <v>113</v>
      </c>
      <c r="G8" s="28" t="s">
        <v>395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1630</v>
      </c>
      <c r="D9" s="28" t="s">
        <v>1105</v>
      </c>
      <c r="E9" s="28" t="s">
        <v>1</v>
      </c>
      <c r="F9" s="28" t="s">
        <v>160</v>
      </c>
      <c r="G9" s="28" t="s">
        <v>693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209</v>
      </c>
      <c r="E13" s="28" t="s">
        <v>225</v>
      </c>
      <c r="F13" s="28" t="s">
        <v>207</v>
      </c>
      <c r="G13" s="28" t="s">
        <v>207</v>
      </c>
      <c r="H13" s="28"/>
      <c r="I13" s="28" t="s">
        <v>149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217</v>
      </c>
      <c r="E16" s="28" t="s">
        <v>217</v>
      </c>
      <c r="F16" s="28" t="s">
        <v>229</v>
      </c>
      <c r="G16" s="28"/>
      <c r="H16" s="28"/>
      <c r="I16" s="28" t="s">
        <v>111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206</v>
      </c>
      <c r="E17" s="28" t="s">
        <v>206</v>
      </c>
      <c r="F17" s="28" t="s">
        <v>205</v>
      </c>
      <c r="G17" s="28"/>
      <c r="H17" s="28"/>
      <c r="I17" s="28" t="s">
        <v>148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20</v>
      </c>
      <c r="C7" s="28" t="s">
        <v>1534</v>
      </c>
      <c r="D7" s="28" t="s">
        <v>895</v>
      </c>
      <c r="E7" s="28" t="s">
        <v>0</v>
      </c>
      <c r="F7" s="28" t="s">
        <v>113</v>
      </c>
      <c r="G7" s="28" t="s">
        <v>435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32</v>
      </c>
      <c r="C8" s="28" t="s">
        <v>1629</v>
      </c>
      <c r="D8" s="28" t="s">
        <v>256</v>
      </c>
      <c r="E8" s="28" t="s">
        <v>2</v>
      </c>
      <c r="F8" s="28" t="s">
        <v>175</v>
      </c>
      <c r="G8" s="28" t="s">
        <v>751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1587</v>
      </c>
      <c r="D9" s="28" t="s">
        <v>1039</v>
      </c>
      <c r="E9" s="28" t="s">
        <v>1</v>
      </c>
      <c r="F9" s="28" t="s">
        <v>160</v>
      </c>
      <c r="G9" s="28" t="s">
        <v>694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223</v>
      </c>
      <c r="E13" s="28" t="s">
        <v>228</v>
      </c>
      <c r="F13" s="28" t="s">
        <v>221</v>
      </c>
      <c r="G13" s="28"/>
      <c r="H13" s="28"/>
      <c r="I13" s="28" t="s">
        <v>111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209</v>
      </c>
      <c r="E16" s="28" t="s">
        <v>221</v>
      </c>
      <c r="F16" s="28" t="s">
        <v>209</v>
      </c>
      <c r="G16" s="28" t="s">
        <v>205</v>
      </c>
      <c r="H16" s="28"/>
      <c r="I16" s="28" t="s">
        <v>149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221</v>
      </c>
      <c r="E17" s="28" t="s">
        <v>223</v>
      </c>
      <c r="F17" s="28" t="s">
        <v>229</v>
      </c>
      <c r="G17" s="28"/>
      <c r="H17" s="28"/>
      <c r="I17" s="28" t="s">
        <v>111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1026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1734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1088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22</v>
      </c>
      <c r="C7" s="28" t="s">
        <v>1392</v>
      </c>
      <c r="D7" s="28" t="s">
        <v>1105</v>
      </c>
      <c r="E7" s="28" t="s">
        <v>0</v>
      </c>
      <c r="F7" s="28" t="s">
        <v>144</v>
      </c>
      <c r="G7" s="28" t="s">
        <v>700</v>
      </c>
      <c r="H7" s="28" t="s">
        <v>3</v>
      </c>
      <c r="I7" s="29"/>
      <c r="J7" s="30"/>
    </row>
    <row r="8" spans="1:10" ht="14.25" customHeight="1">
      <c r="A8" s="28" t="s">
        <v>2</v>
      </c>
      <c r="B8" s="28" t="s">
        <v>27</v>
      </c>
      <c r="C8" s="28" t="s">
        <v>1576</v>
      </c>
      <c r="D8" s="28" t="s">
        <v>191</v>
      </c>
      <c r="E8" s="28" t="s">
        <v>2</v>
      </c>
      <c r="F8" s="28" t="s">
        <v>176</v>
      </c>
      <c r="G8" s="28" t="s">
        <v>843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1399</v>
      </c>
      <c r="D9" s="28" t="s">
        <v>895</v>
      </c>
      <c r="E9" s="28" t="s">
        <v>1</v>
      </c>
      <c r="F9" s="28" t="s">
        <v>171</v>
      </c>
      <c r="G9" s="28" t="s">
        <v>888</v>
      </c>
      <c r="H9" s="28" t="s">
        <v>2</v>
      </c>
      <c r="I9" s="29"/>
      <c r="J9" s="30"/>
    </row>
    <row r="10" spans="1:10" ht="14.25" customHeight="1">
      <c r="A10" s="28" t="s">
        <v>4</v>
      </c>
      <c r="B10" s="28"/>
      <c r="C10" s="28"/>
      <c r="D10" s="28"/>
      <c r="E10" s="28"/>
      <c r="F10" s="28"/>
      <c r="G10" s="28"/>
      <c r="H10" s="28"/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 t="s">
        <v>206</v>
      </c>
      <c r="E13" s="28" t="s">
        <v>225</v>
      </c>
      <c r="F13" s="28" t="s">
        <v>229</v>
      </c>
      <c r="G13" s="28" t="s">
        <v>208</v>
      </c>
      <c r="H13" s="28" t="s">
        <v>225</v>
      </c>
      <c r="I13" s="28" t="s">
        <v>141</v>
      </c>
      <c r="J13" s="28" t="s">
        <v>4</v>
      </c>
    </row>
    <row r="14" spans="1:10" ht="14.25" customHeight="1">
      <c r="A14" s="30"/>
      <c r="B14" s="34"/>
      <c r="C14" s="28" t="s">
        <v>142</v>
      </c>
      <c r="D14" s="28"/>
      <c r="E14" s="28"/>
      <c r="F14" s="28"/>
      <c r="G14" s="28"/>
      <c r="H14" s="28"/>
      <c r="I14" s="28"/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223</v>
      </c>
      <c r="E16" s="28" t="s">
        <v>209</v>
      </c>
      <c r="F16" s="28" t="s">
        <v>207</v>
      </c>
      <c r="G16" s="28" t="s">
        <v>271</v>
      </c>
      <c r="H16" s="28" t="s">
        <v>208</v>
      </c>
      <c r="I16" s="28" t="s">
        <v>150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 t="s">
        <v>228</v>
      </c>
      <c r="E17" s="28" t="s">
        <v>221</v>
      </c>
      <c r="F17" s="28" t="s">
        <v>229</v>
      </c>
      <c r="G17" s="28"/>
      <c r="H17" s="28"/>
      <c r="I17" s="28" t="s">
        <v>111</v>
      </c>
      <c r="J17" s="28" t="s">
        <v>3</v>
      </c>
    </row>
    <row r="18" spans="1:10" ht="14.25" customHeight="1">
      <c r="A18" s="30"/>
      <c r="B18" s="34"/>
      <c r="C18" s="28" t="s">
        <v>152</v>
      </c>
      <c r="D18" s="28"/>
      <c r="E18" s="28"/>
      <c r="F18" s="28"/>
      <c r="G18" s="28"/>
      <c r="H18" s="28"/>
      <c r="I18" s="28"/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1747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1470</v>
      </c>
      <c r="D7" s="18" t="s">
        <v>1105</v>
      </c>
      <c r="E7" s="19" t="s">
        <v>1470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1391</v>
      </c>
      <c r="G8" s="6"/>
      <c r="H8" s="6"/>
      <c r="I8" s="43"/>
    </row>
    <row r="9" spans="1:9" ht="13.5" customHeight="1">
      <c r="A9" s="17" t="s">
        <v>3</v>
      </c>
      <c r="B9" s="17" t="s">
        <v>97</v>
      </c>
      <c r="C9" s="17" t="s">
        <v>1399</v>
      </c>
      <c r="D9" s="17" t="s">
        <v>895</v>
      </c>
      <c r="E9" s="21" t="s">
        <v>1391</v>
      </c>
      <c r="F9" s="20" t="s">
        <v>984</v>
      </c>
      <c r="G9" s="5"/>
      <c r="H9" s="6"/>
      <c r="I9" s="43"/>
    </row>
    <row r="10" spans="1:9" ht="13.5" customHeight="1">
      <c r="A10" s="17" t="s">
        <v>4</v>
      </c>
      <c r="B10" s="17" t="s">
        <v>87</v>
      </c>
      <c r="C10" s="17" t="s">
        <v>1391</v>
      </c>
      <c r="D10" s="17" t="s">
        <v>255</v>
      </c>
      <c r="E10" s="22" t="s">
        <v>442</v>
      </c>
      <c r="F10" s="1"/>
      <c r="G10" s="19" t="s">
        <v>1318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1629</v>
      </c>
      <c r="D11" s="18" t="s">
        <v>256</v>
      </c>
      <c r="E11" s="19" t="s">
        <v>1629</v>
      </c>
      <c r="F11" s="1"/>
      <c r="G11" s="20" t="s">
        <v>1445</v>
      </c>
      <c r="H11" s="5"/>
      <c r="I11" s="43"/>
    </row>
    <row r="12" spans="1:9" ht="13.5" customHeight="1">
      <c r="A12" s="18" t="s">
        <v>6</v>
      </c>
      <c r="B12" s="18" t="s">
        <v>93</v>
      </c>
      <c r="C12" s="18" t="s">
        <v>1630</v>
      </c>
      <c r="D12" s="18" t="s">
        <v>1105</v>
      </c>
      <c r="E12" s="20" t="s">
        <v>1313</v>
      </c>
      <c r="F12" s="21" t="s">
        <v>1318</v>
      </c>
      <c r="G12" s="23"/>
      <c r="H12" s="5"/>
      <c r="I12" s="43"/>
    </row>
    <row r="13" spans="1:9" ht="13.5" customHeight="1">
      <c r="A13" s="17" t="s">
        <v>7</v>
      </c>
      <c r="B13" s="17" t="s">
        <v>89</v>
      </c>
      <c r="C13" s="17" t="s">
        <v>1385</v>
      </c>
      <c r="D13" s="17" t="s">
        <v>257</v>
      </c>
      <c r="E13" s="21" t="s">
        <v>1318</v>
      </c>
      <c r="F13" s="22" t="s">
        <v>649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1318</v>
      </c>
      <c r="D14" s="17" t="s">
        <v>895</v>
      </c>
      <c r="E14" s="22" t="s">
        <v>1263</v>
      </c>
      <c r="F14" s="6"/>
      <c r="G14" s="1"/>
      <c r="H14" s="21" t="s">
        <v>1604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1219</v>
      </c>
      <c r="I15" s="44"/>
    </row>
    <row r="16" spans="1:9" ht="13.5" customHeight="1">
      <c r="A16" s="18" t="s">
        <v>9</v>
      </c>
      <c r="B16" s="18" t="s">
        <v>88</v>
      </c>
      <c r="C16" s="18" t="s">
        <v>1604</v>
      </c>
      <c r="D16" s="18" t="s">
        <v>244</v>
      </c>
      <c r="E16" s="19" t="s">
        <v>1604</v>
      </c>
      <c r="F16" s="6"/>
      <c r="G16" s="1"/>
      <c r="H16" s="5"/>
      <c r="I16" s="43"/>
    </row>
    <row r="17" spans="1:9" ht="13.5" customHeight="1">
      <c r="A17" s="18" t="s">
        <v>15</v>
      </c>
      <c r="B17" s="18" t="s">
        <v>85</v>
      </c>
      <c r="C17" s="18" t="s">
        <v>1536</v>
      </c>
      <c r="D17" s="18" t="s">
        <v>1039</v>
      </c>
      <c r="E17" s="20" t="s">
        <v>1130</v>
      </c>
      <c r="F17" s="19" t="s">
        <v>1604</v>
      </c>
      <c r="G17" s="1"/>
      <c r="H17" s="5"/>
      <c r="I17" s="43"/>
    </row>
    <row r="18" spans="1:9" ht="13.5" customHeight="1">
      <c r="A18" s="17" t="s">
        <v>16</v>
      </c>
      <c r="B18" s="17" t="s">
        <v>91</v>
      </c>
      <c r="C18" s="17"/>
      <c r="D18" s="17"/>
      <c r="E18" s="21" t="s">
        <v>1559</v>
      </c>
      <c r="F18" s="20" t="s">
        <v>1433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1559</v>
      </c>
      <c r="D19" s="17" t="s">
        <v>257</v>
      </c>
      <c r="E19" s="22"/>
      <c r="F19" s="1"/>
      <c r="G19" s="21" t="s">
        <v>1604</v>
      </c>
      <c r="H19" s="5"/>
      <c r="I19" s="43"/>
    </row>
    <row r="20" spans="1:9" ht="13.5" customHeight="1">
      <c r="A20" s="18" t="s">
        <v>18</v>
      </c>
      <c r="B20" s="18" t="s">
        <v>96</v>
      </c>
      <c r="C20" s="18" t="s">
        <v>1576</v>
      </c>
      <c r="D20" s="18" t="s">
        <v>191</v>
      </c>
      <c r="E20" s="19" t="s">
        <v>1587</v>
      </c>
      <c r="F20" s="1"/>
      <c r="G20" s="22" t="s">
        <v>314</v>
      </c>
      <c r="H20" s="6"/>
      <c r="I20" s="43"/>
    </row>
    <row r="21" spans="1:9" ht="13.5" customHeight="1">
      <c r="A21" s="18" t="s">
        <v>19</v>
      </c>
      <c r="B21" s="18" t="s">
        <v>95</v>
      </c>
      <c r="C21" s="18" t="s">
        <v>1587</v>
      </c>
      <c r="D21" s="18" t="s">
        <v>1039</v>
      </c>
      <c r="E21" s="20" t="s">
        <v>1240</v>
      </c>
      <c r="F21" s="21" t="s">
        <v>1628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1628</v>
      </c>
      <c r="F22" s="22" t="s">
        <v>1109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1628</v>
      </c>
      <c r="D23" s="17" t="s">
        <v>191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</v>
      </c>
      <c r="C7" s="28" t="s">
        <v>1470</v>
      </c>
      <c r="D7" s="28" t="s">
        <v>1105</v>
      </c>
      <c r="E7" s="28" t="s">
        <v>1</v>
      </c>
      <c r="F7" s="28" t="s">
        <v>138</v>
      </c>
      <c r="G7" s="28" t="s">
        <v>328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1671</v>
      </c>
      <c r="D8" s="28" t="s">
        <v>257</v>
      </c>
      <c r="E8" s="28" t="s">
        <v>0</v>
      </c>
      <c r="F8" s="28" t="s">
        <v>110</v>
      </c>
      <c r="G8" s="28" t="s">
        <v>266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 t="s">
        <v>111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205</v>
      </c>
      <c r="E14" s="28" t="s">
        <v>205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1012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1722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32</v>
      </c>
      <c r="C8" s="28" t="s">
        <v>1471</v>
      </c>
      <c r="D8" s="28" t="s">
        <v>1206</v>
      </c>
      <c r="E8" s="28" t="s">
        <v>1</v>
      </c>
      <c r="F8" s="28" t="s">
        <v>140</v>
      </c>
      <c r="G8" s="28" t="s">
        <v>405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1515</v>
      </c>
      <c r="D9" s="28" t="s">
        <v>898</v>
      </c>
      <c r="E9" s="28" t="s">
        <v>0</v>
      </c>
      <c r="F9" s="28" t="s">
        <v>112</v>
      </c>
      <c r="G9" s="28" t="s">
        <v>381</v>
      </c>
      <c r="H9" s="28" t="s">
        <v>3</v>
      </c>
      <c r="I9" s="29"/>
      <c r="J9" s="30"/>
    </row>
    <row r="10" spans="1:10" ht="14.25" customHeight="1">
      <c r="A10" s="28" t="s">
        <v>4</v>
      </c>
      <c r="B10" s="28" t="s">
        <v>13</v>
      </c>
      <c r="C10" s="28" t="s">
        <v>1690</v>
      </c>
      <c r="D10" s="28" t="s">
        <v>255</v>
      </c>
      <c r="E10" s="28" t="s">
        <v>2</v>
      </c>
      <c r="F10" s="28" t="s">
        <v>157</v>
      </c>
      <c r="G10" s="28" t="s">
        <v>492</v>
      </c>
      <c r="H10" s="28" t="s">
        <v>1</v>
      </c>
      <c r="I10" s="29"/>
      <c r="J10" s="30"/>
    </row>
    <row r="11" spans="1:10" ht="15" customHeight="1">
      <c r="A11" s="31"/>
      <c r="B11" s="31"/>
      <c r="C11" s="40"/>
      <c r="D11" s="40"/>
      <c r="E11" s="40"/>
      <c r="F11" s="40"/>
      <c r="G11" s="40"/>
      <c r="H11" s="40"/>
      <c r="I11" s="41"/>
      <c r="J11" s="41"/>
    </row>
    <row r="12" spans="1:10" ht="14.25" customHeight="1">
      <c r="A12" s="30"/>
      <c r="B12" s="34"/>
      <c r="C12" s="28"/>
      <c r="D12" s="28" t="s">
        <v>909</v>
      </c>
      <c r="E12" s="28" t="s">
        <v>946</v>
      </c>
      <c r="F12" s="28" t="s">
        <v>952</v>
      </c>
      <c r="G12" s="28" t="s">
        <v>958</v>
      </c>
      <c r="H12" s="28" t="s">
        <v>963</v>
      </c>
      <c r="I12" s="28" t="s">
        <v>1020</v>
      </c>
      <c r="J12" s="28" t="s">
        <v>1104</v>
      </c>
    </row>
    <row r="13" spans="1:10" ht="14.25" customHeight="1">
      <c r="A13" s="30"/>
      <c r="B13" s="34"/>
      <c r="C13" s="28" t="s">
        <v>117</v>
      </c>
      <c r="D13" s="28"/>
      <c r="E13" s="28"/>
      <c r="F13" s="28"/>
      <c r="G13" s="28"/>
      <c r="H13" s="28"/>
      <c r="I13" s="28"/>
      <c r="J13" s="28" t="s">
        <v>4</v>
      </c>
    </row>
    <row r="14" spans="1:10" ht="14.25" customHeight="1">
      <c r="A14" s="30"/>
      <c r="B14" s="34"/>
      <c r="C14" s="28" t="s">
        <v>142</v>
      </c>
      <c r="D14" s="28" t="s">
        <v>229</v>
      </c>
      <c r="E14" s="28" t="s">
        <v>217</v>
      </c>
      <c r="F14" s="28"/>
      <c r="G14" s="28"/>
      <c r="H14" s="28"/>
      <c r="I14" s="28" t="s">
        <v>110</v>
      </c>
      <c r="J14" s="28" t="s">
        <v>3</v>
      </c>
    </row>
    <row r="15" spans="1:10" ht="14.25" customHeight="1">
      <c r="A15" s="30"/>
      <c r="B15" s="34"/>
      <c r="C15" s="28" t="s">
        <v>118</v>
      </c>
      <c r="D15" s="28"/>
      <c r="E15" s="28"/>
      <c r="F15" s="28"/>
      <c r="G15" s="28"/>
      <c r="H15" s="28"/>
      <c r="I15" s="28"/>
      <c r="J15" s="28" t="s">
        <v>2</v>
      </c>
    </row>
    <row r="16" spans="1:10" ht="14.25" customHeight="1">
      <c r="A16" s="30"/>
      <c r="B16" s="34"/>
      <c r="C16" s="28" t="s">
        <v>141</v>
      </c>
      <c r="D16" s="28" t="s">
        <v>208</v>
      </c>
      <c r="E16" s="28" t="s">
        <v>207</v>
      </c>
      <c r="F16" s="28"/>
      <c r="G16" s="28"/>
      <c r="H16" s="28"/>
      <c r="I16" s="28" t="s">
        <v>138</v>
      </c>
      <c r="J16" s="28" t="s">
        <v>4</v>
      </c>
    </row>
    <row r="17" spans="1:10" ht="14.25" customHeight="1">
      <c r="A17" s="30"/>
      <c r="B17" s="34"/>
      <c r="C17" s="28" t="s">
        <v>116</v>
      </c>
      <c r="D17" s="28"/>
      <c r="E17" s="28"/>
      <c r="F17" s="28"/>
      <c r="G17" s="28"/>
      <c r="H17" s="28"/>
      <c r="I17" s="28"/>
      <c r="J17" s="28" t="s">
        <v>3</v>
      </c>
    </row>
    <row r="18" spans="1:10" ht="14.25" customHeight="1">
      <c r="A18" s="30"/>
      <c r="B18" s="34"/>
      <c r="C18" s="28" t="s">
        <v>152</v>
      </c>
      <c r="D18" s="28" t="s">
        <v>223</v>
      </c>
      <c r="E18" s="28" t="s">
        <v>229</v>
      </c>
      <c r="F18" s="28"/>
      <c r="G18" s="28"/>
      <c r="H18" s="28"/>
      <c r="I18" s="28" t="s">
        <v>110</v>
      </c>
      <c r="J18" s="28" t="s">
        <v>1</v>
      </c>
    </row>
    <row r="19" spans="1:10" ht="15" customHeight="1">
      <c r="A19" s="30"/>
      <c r="B19" s="30"/>
      <c r="C19" s="31"/>
      <c r="D19" s="31"/>
      <c r="E19" s="42"/>
      <c r="F19" s="31"/>
      <c r="G19" s="31"/>
      <c r="H19" s="31"/>
      <c r="I19" s="31"/>
      <c r="J19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4</v>
      </c>
      <c r="C7" s="28" t="s">
        <v>1534</v>
      </c>
      <c r="D7" s="28" t="s">
        <v>895</v>
      </c>
      <c r="E7" s="28" t="s">
        <v>2</v>
      </c>
      <c r="F7" s="28" t="s">
        <v>157</v>
      </c>
      <c r="G7" s="28" t="s">
        <v>488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1596</v>
      </c>
      <c r="D8" s="28" t="s">
        <v>1039</v>
      </c>
      <c r="E8" s="28" t="s">
        <v>1</v>
      </c>
      <c r="F8" s="28" t="s">
        <v>140</v>
      </c>
      <c r="G8" s="28" t="s">
        <v>412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13</v>
      </c>
      <c r="C9" s="28" t="s">
        <v>1642</v>
      </c>
      <c r="D9" s="28" t="s">
        <v>188</v>
      </c>
      <c r="E9" s="28" t="s">
        <v>0</v>
      </c>
      <c r="F9" s="28" t="s">
        <v>112</v>
      </c>
      <c r="G9" s="28" t="s">
        <v>318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205</v>
      </c>
      <c r="E12" s="28" t="s">
        <v>204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207</v>
      </c>
      <c r="E13" s="28" t="s">
        <v>204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205</v>
      </c>
      <c r="E14" s="28" t="s">
        <v>209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7</v>
      </c>
      <c r="C7" s="28" t="s">
        <v>1478</v>
      </c>
      <c r="D7" s="28" t="s">
        <v>1080</v>
      </c>
      <c r="E7" s="28" t="s">
        <v>1</v>
      </c>
      <c r="F7" s="28" t="s">
        <v>140</v>
      </c>
      <c r="G7" s="28" t="s">
        <v>418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1630</v>
      </c>
      <c r="D8" s="28" t="s">
        <v>1105</v>
      </c>
      <c r="E8" s="28" t="s">
        <v>1</v>
      </c>
      <c r="F8" s="28" t="s">
        <v>140</v>
      </c>
      <c r="G8" s="28" t="s">
        <v>399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1536</v>
      </c>
      <c r="D9" s="28" t="s">
        <v>1039</v>
      </c>
      <c r="E9" s="28" t="s">
        <v>1</v>
      </c>
      <c r="F9" s="28" t="s">
        <v>140</v>
      </c>
      <c r="G9" s="28" t="s">
        <v>405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228</v>
      </c>
      <c r="E12" s="28" t="s">
        <v>225</v>
      </c>
      <c r="F12" s="28"/>
      <c r="G12" s="28"/>
      <c r="H12" s="28"/>
      <c r="I12" s="28" t="s">
        <v>110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205</v>
      </c>
      <c r="E13" s="28" t="s">
        <v>207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203</v>
      </c>
      <c r="E14" s="28" t="s">
        <v>208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16</v>
      </c>
      <c r="C7" s="28" t="s">
        <v>1635</v>
      </c>
      <c r="D7" s="28" t="s">
        <v>239</v>
      </c>
      <c r="E7" s="28" t="s">
        <v>1</v>
      </c>
      <c r="F7" s="28" t="s">
        <v>140</v>
      </c>
      <c r="G7" s="28" t="s">
        <v>412</v>
      </c>
      <c r="H7" s="28" t="s">
        <v>2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1552</v>
      </c>
      <c r="D8" s="28" t="s">
        <v>188</v>
      </c>
      <c r="E8" s="28" t="s">
        <v>2</v>
      </c>
      <c r="F8" s="28" t="s">
        <v>157</v>
      </c>
      <c r="G8" s="28" t="s">
        <v>490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1450</v>
      </c>
      <c r="D9" s="28" t="s">
        <v>243</v>
      </c>
      <c r="E9" s="28" t="s">
        <v>0</v>
      </c>
      <c r="F9" s="28" t="s">
        <v>112</v>
      </c>
      <c r="G9" s="28" t="s">
        <v>336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204</v>
      </c>
      <c r="E12" s="28" t="s">
        <v>207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204</v>
      </c>
      <c r="E13" s="28" t="s">
        <v>207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225</v>
      </c>
      <c r="E14" s="28" t="s">
        <v>225</v>
      </c>
      <c r="F14" s="28"/>
      <c r="G14" s="28"/>
      <c r="H14" s="28"/>
      <c r="I14" s="28" t="s">
        <v>110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6.5742187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1086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17</v>
      </c>
      <c r="C7" s="28" t="s">
        <v>1394</v>
      </c>
      <c r="D7" s="28" t="s">
        <v>1019</v>
      </c>
      <c r="E7" s="28" t="s">
        <v>2</v>
      </c>
      <c r="F7" s="28" t="s">
        <v>158</v>
      </c>
      <c r="G7" s="28" t="s">
        <v>571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11</v>
      </c>
      <c r="C8" s="28" t="s">
        <v>1402</v>
      </c>
      <c r="D8" s="28" t="s">
        <v>1457</v>
      </c>
      <c r="E8" s="28" t="s">
        <v>1</v>
      </c>
      <c r="F8" s="28" t="s">
        <v>150</v>
      </c>
      <c r="G8" s="28" t="s">
        <v>505</v>
      </c>
      <c r="H8" s="28" t="s">
        <v>2</v>
      </c>
      <c r="I8" s="29"/>
      <c r="J8" s="30"/>
    </row>
    <row r="9" spans="1:10" ht="14.25" customHeight="1">
      <c r="A9" s="28" t="s">
        <v>3</v>
      </c>
      <c r="B9" s="28" t="s">
        <v>12</v>
      </c>
      <c r="C9" s="28" t="s">
        <v>1593</v>
      </c>
      <c r="D9" s="28" t="s">
        <v>108</v>
      </c>
      <c r="E9" s="28" t="s">
        <v>0</v>
      </c>
      <c r="F9" s="28" t="s">
        <v>112</v>
      </c>
      <c r="G9" s="28" t="s">
        <v>348</v>
      </c>
      <c r="H9" s="28" t="s">
        <v>3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207</v>
      </c>
      <c r="E12" s="28" t="s">
        <v>204</v>
      </c>
      <c r="F12" s="28"/>
      <c r="G12" s="28"/>
      <c r="H12" s="28"/>
      <c r="I12" s="28" t="s">
        <v>138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209</v>
      </c>
      <c r="E13" s="28" t="s">
        <v>205</v>
      </c>
      <c r="F13" s="28"/>
      <c r="G13" s="28"/>
      <c r="H13" s="28"/>
      <c r="I13" s="28" t="s">
        <v>138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228</v>
      </c>
      <c r="E14" s="28" t="s">
        <v>207</v>
      </c>
      <c r="F14" s="28" t="s">
        <v>205</v>
      </c>
      <c r="G14" s="28"/>
      <c r="H14" s="28"/>
      <c r="I14" s="28" t="s">
        <v>139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1027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1725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1087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20</v>
      </c>
      <c r="C7" s="28" t="s">
        <v>1672</v>
      </c>
      <c r="D7" s="28" t="s">
        <v>257</v>
      </c>
      <c r="E7" s="28" t="s">
        <v>1</v>
      </c>
      <c r="F7" s="28" t="s">
        <v>138</v>
      </c>
      <c r="G7" s="28" t="s">
        <v>332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12</v>
      </c>
      <c r="C8" s="28" t="s">
        <v>1537</v>
      </c>
      <c r="D8" s="28" t="s">
        <v>1080</v>
      </c>
      <c r="E8" s="28" t="s">
        <v>0</v>
      </c>
      <c r="F8" s="28" t="s">
        <v>110</v>
      </c>
      <c r="G8" s="28" t="s">
        <v>294</v>
      </c>
      <c r="H8" s="28" t="s">
        <v>2</v>
      </c>
      <c r="I8" s="29"/>
      <c r="J8" s="30"/>
    </row>
    <row r="9" spans="1:10" ht="14.25" customHeight="1">
      <c r="A9" s="28" t="s">
        <v>3</v>
      </c>
      <c r="B9" s="28"/>
      <c r="C9" s="28"/>
      <c r="D9" s="28"/>
      <c r="E9" s="28"/>
      <c r="F9" s="28"/>
      <c r="G9" s="28"/>
      <c r="H9" s="28"/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208</v>
      </c>
      <c r="E14" s="28" t="s">
        <v>209</v>
      </c>
      <c r="F14" s="28"/>
      <c r="G14" s="28"/>
      <c r="H14" s="28"/>
      <c r="I14" s="28" t="s">
        <v>138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1686</v>
      </c>
      <c r="C2" s="3"/>
      <c r="D2" s="3"/>
      <c r="E2" s="4"/>
      <c r="F2" s="5"/>
      <c r="G2" s="6"/>
      <c r="H2" s="6"/>
      <c r="I2" s="7"/>
    </row>
    <row r="3" spans="1:9" ht="15" customHeight="1">
      <c r="A3" s="1"/>
      <c r="B3" s="8" t="s">
        <v>1748</v>
      </c>
      <c r="C3" s="9"/>
      <c r="D3" s="9"/>
      <c r="E3" s="10"/>
      <c r="F3" s="5"/>
      <c r="G3" s="6"/>
      <c r="H3" s="6"/>
      <c r="I3" s="7"/>
    </row>
    <row r="4" spans="1:9" ht="15" customHeight="1">
      <c r="A4" s="1"/>
      <c r="B4" s="11" t="s">
        <v>242</v>
      </c>
      <c r="C4" s="12"/>
      <c r="D4" s="12"/>
      <c r="E4" s="13"/>
      <c r="F4" s="5"/>
      <c r="G4" s="6"/>
      <c r="H4" s="6"/>
      <c r="I4" s="7"/>
    </row>
    <row r="5" spans="1:9" ht="15" customHeight="1">
      <c r="A5" s="14"/>
      <c r="B5" s="15"/>
      <c r="C5" s="15"/>
      <c r="D5" s="15"/>
      <c r="E5" s="16"/>
      <c r="F5" s="6"/>
      <c r="G5" s="6"/>
      <c r="H5" s="6"/>
      <c r="I5" s="7"/>
    </row>
    <row r="6" spans="1:9" ht="13.5" customHeight="1">
      <c r="A6" s="17"/>
      <c r="B6" s="17" t="s">
        <v>107</v>
      </c>
      <c r="C6" s="17" t="s">
        <v>246</v>
      </c>
      <c r="D6" s="17" t="s">
        <v>902</v>
      </c>
      <c r="E6" s="5"/>
      <c r="F6" s="6"/>
      <c r="G6" s="6"/>
      <c r="H6" s="6"/>
      <c r="I6" s="7"/>
    </row>
    <row r="7" spans="1:9" ht="13.5" customHeight="1">
      <c r="A7" s="18" t="s">
        <v>1</v>
      </c>
      <c r="B7" s="18" t="s">
        <v>84</v>
      </c>
      <c r="C7" s="18" t="s">
        <v>1470</v>
      </c>
      <c r="D7" s="18" t="s">
        <v>1105</v>
      </c>
      <c r="E7" s="19" t="s">
        <v>1470</v>
      </c>
      <c r="F7" s="6"/>
      <c r="G7" s="6"/>
      <c r="H7" s="6"/>
      <c r="I7" s="43"/>
    </row>
    <row r="8" spans="1:9" ht="13.5" customHeight="1">
      <c r="A8" s="18" t="s">
        <v>2</v>
      </c>
      <c r="B8" s="18"/>
      <c r="C8" s="18"/>
      <c r="D8" s="18"/>
      <c r="E8" s="20"/>
      <c r="F8" s="19" t="s">
        <v>1470</v>
      </c>
      <c r="G8" s="6"/>
      <c r="H8" s="6"/>
      <c r="I8" s="43"/>
    </row>
    <row r="9" spans="1:9" ht="13.5" customHeight="1">
      <c r="A9" s="17" t="s">
        <v>3</v>
      </c>
      <c r="B9" s="17" t="s">
        <v>89</v>
      </c>
      <c r="C9" s="17" t="s">
        <v>1630</v>
      </c>
      <c r="D9" s="17" t="s">
        <v>1105</v>
      </c>
      <c r="E9" s="21" t="s">
        <v>1630</v>
      </c>
      <c r="F9" s="20" t="s">
        <v>633</v>
      </c>
      <c r="G9" s="5"/>
      <c r="H9" s="6"/>
      <c r="I9" s="43"/>
    </row>
    <row r="10" spans="1:9" ht="13.5" customHeight="1">
      <c r="A10" s="17" t="s">
        <v>4</v>
      </c>
      <c r="B10" s="17" t="s">
        <v>93</v>
      </c>
      <c r="C10" s="17" t="s">
        <v>1402</v>
      </c>
      <c r="D10" s="17" t="s">
        <v>1457</v>
      </c>
      <c r="E10" s="22" t="s">
        <v>1170</v>
      </c>
      <c r="F10" s="1"/>
      <c r="G10" s="19" t="s">
        <v>1470</v>
      </c>
      <c r="H10" s="6"/>
      <c r="I10" s="43"/>
    </row>
    <row r="11" spans="1:9" ht="13.5" customHeight="1">
      <c r="A11" s="18" t="s">
        <v>5</v>
      </c>
      <c r="B11" s="18" t="s">
        <v>94</v>
      </c>
      <c r="C11" s="18" t="s">
        <v>1672</v>
      </c>
      <c r="D11" s="18" t="s">
        <v>257</v>
      </c>
      <c r="E11" s="19" t="s">
        <v>1672</v>
      </c>
      <c r="F11" s="1"/>
      <c r="G11" s="20" t="s">
        <v>1134</v>
      </c>
      <c r="H11" s="5"/>
      <c r="I11" s="43"/>
    </row>
    <row r="12" spans="1:9" ht="13.5" customHeight="1">
      <c r="A12" s="18" t="s">
        <v>6</v>
      </c>
      <c r="B12" s="18" t="s">
        <v>87</v>
      </c>
      <c r="C12" s="18" t="s">
        <v>1596</v>
      </c>
      <c r="D12" s="18" t="s">
        <v>1039</v>
      </c>
      <c r="E12" s="20" t="s">
        <v>1247</v>
      </c>
      <c r="F12" s="21" t="s">
        <v>1552</v>
      </c>
      <c r="G12" s="23"/>
      <c r="H12" s="5"/>
      <c r="I12" s="43"/>
    </row>
    <row r="13" spans="1:9" ht="13.5" customHeight="1">
      <c r="A13" s="17" t="s">
        <v>7</v>
      </c>
      <c r="B13" s="17"/>
      <c r="C13" s="17"/>
      <c r="D13" s="17"/>
      <c r="E13" s="21" t="s">
        <v>1552</v>
      </c>
      <c r="F13" s="22" t="s">
        <v>1448</v>
      </c>
      <c r="G13" s="1"/>
      <c r="H13" s="5"/>
      <c r="I13" s="43"/>
    </row>
    <row r="14" spans="1:9" ht="13.5" customHeight="1">
      <c r="A14" s="17" t="s">
        <v>8</v>
      </c>
      <c r="B14" s="17" t="s">
        <v>90</v>
      </c>
      <c r="C14" s="17" t="s">
        <v>1552</v>
      </c>
      <c r="D14" s="17" t="s">
        <v>188</v>
      </c>
      <c r="E14" s="22"/>
      <c r="F14" s="6"/>
      <c r="G14" s="1"/>
      <c r="H14" s="21" t="s">
        <v>1470</v>
      </c>
      <c r="I14" s="44"/>
    </row>
    <row r="15" spans="1:9" ht="15" customHeight="1">
      <c r="A15" s="15"/>
      <c r="B15" s="15"/>
      <c r="C15" s="15"/>
      <c r="D15" s="15"/>
      <c r="E15" s="6"/>
      <c r="F15" s="6"/>
      <c r="G15" s="1"/>
      <c r="H15" s="20" t="s">
        <v>369</v>
      </c>
      <c r="I15" s="44"/>
    </row>
    <row r="16" spans="1:9" ht="13.5" customHeight="1">
      <c r="A16" s="18" t="s">
        <v>9</v>
      </c>
      <c r="B16" s="18" t="s">
        <v>88</v>
      </c>
      <c r="C16" s="18" t="s">
        <v>1478</v>
      </c>
      <c r="D16" s="18" t="s">
        <v>1080</v>
      </c>
      <c r="E16" s="19" t="s">
        <v>1478</v>
      </c>
      <c r="F16" s="6"/>
      <c r="G16" s="1"/>
      <c r="H16" s="5"/>
      <c r="I16" s="43"/>
    </row>
    <row r="17" spans="1:9" ht="13.5" customHeight="1">
      <c r="A17" s="18" t="s">
        <v>15</v>
      </c>
      <c r="B17" s="18"/>
      <c r="C17" s="18"/>
      <c r="D17" s="18"/>
      <c r="E17" s="20"/>
      <c r="F17" s="19" t="s">
        <v>1394</v>
      </c>
      <c r="G17" s="1"/>
      <c r="H17" s="5"/>
      <c r="I17" s="43"/>
    </row>
    <row r="18" spans="1:9" ht="13.5" customHeight="1">
      <c r="A18" s="17" t="s">
        <v>16</v>
      </c>
      <c r="B18" s="17" t="s">
        <v>85</v>
      </c>
      <c r="C18" s="17" t="s">
        <v>1671</v>
      </c>
      <c r="D18" s="17" t="s">
        <v>257</v>
      </c>
      <c r="E18" s="21" t="s">
        <v>1394</v>
      </c>
      <c r="F18" s="20" t="s">
        <v>966</v>
      </c>
      <c r="G18" s="23"/>
      <c r="H18" s="5"/>
      <c r="I18" s="43"/>
    </row>
    <row r="19" spans="1:9" ht="13.5" customHeight="1">
      <c r="A19" s="17" t="s">
        <v>17</v>
      </c>
      <c r="B19" s="17" t="s">
        <v>92</v>
      </c>
      <c r="C19" s="17" t="s">
        <v>1394</v>
      </c>
      <c r="D19" s="17" t="s">
        <v>1019</v>
      </c>
      <c r="E19" s="22" t="s">
        <v>929</v>
      </c>
      <c r="F19" s="1"/>
      <c r="G19" s="21" t="s">
        <v>1534</v>
      </c>
      <c r="H19" s="5"/>
      <c r="I19" s="43"/>
    </row>
    <row r="20" spans="1:9" ht="13.5" customHeight="1">
      <c r="A20" s="18" t="s">
        <v>18</v>
      </c>
      <c r="B20" s="18" t="s">
        <v>95</v>
      </c>
      <c r="C20" s="18" t="s">
        <v>1537</v>
      </c>
      <c r="D20" s="18" t="s">
        <v>1080</v>
      </c>
      <c r="E20" s="19" t="s">
        <v>1635</v>
      </c>
      <c r="F20" s="1"/>
      <c r="G20" s="22" t="s">
        <v>558</v>
      </c>
      <c r="H20" s="6"/>
      <c r="I20" s="43"/>
    </row>
    <row r="21" spans="1:9" ht="13.5" customHeight="1">
      <c r="A21" s="18" t="s">
        <v>19</v>
      </c>
      <c r="B21" s="18" t="s">
        <v>91</v>
      </c>
      <c r="C21" s="18" t="s">
        <v>1635</v>
      </c>
      <c r="D21" s="18" t="s">
        <v>239</v>
      </c>
      <c r="E21" s="20" t="s">
        <v>1428</v>
      </c>
      <c r="F21" s="21" t="s">
        <v>1534</v>
      </c>
      <c r="G21" s="5"/>
      <c r="H21" s="6"/>
      <c r="I21" s="43"/>
    </row>
    <row r="22" spans="1:9" ht="13.5" customHeight="1">
      <c r="A22" s="17" t="s">
        <v>20</v>
      </c>
      <c r="B22" s="17"/>
      <c r="C22" s="17"/>
      <c r="D22" s="17"/>
      <c r="E22" s="21" t="s">
        <v>1534</v>
      </c>
      <c r="F22" s="22" t="s">
        <v>1491</v>
      </c>
      <c r="G22" s="6"/>
      <c r="H22" s="6"/>
      <c r="I22" s="43"/>
    </row>
    <row r="23" spans="1:9" ht="13.5" customHeight="1">
      <c r="A23" s="17" t="s">
        <v>21</v>
      </c>
      <c r="B23" s="17" t="s">
        <v>86</v>
      </c>
      <c r="C23" s="17" t="s">
        <v>1534</v>
      </c>
      <c r="D23" s="17" t="s">
        <v>895</v>
      </c>
      <c r="E23" s="22"/>
      <c r="F23" s="6"/>
      <c r="G23" s="6"/>
      <c r="H23" s="6"/>
      <c r="I23" s="43"/>
    </row>
    <row r="24" spans="1:9" ht="15" customHeight="1">
      <c r="A24" s="16"/>
      <c r="B24" s="16"/>
      <c r="C24" s="16"/>
      <c r="D24" s="16"/>
      <c r="E24" s="6"/>
      <c r="F24" s="6"/>
      <c r="G24" s="6"/>
      <c r="H24" s="6"/>
      <c r="I24" s="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1082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/>
      <c r="C7" s="28"/>
      <c r="D7" s="28"/>
      <c r="E7" s="28"/>
      <c r="F7" s="28"/>
      <c r="G7" s="28"/>
      <c r="H7" s="28"/>
      <c r="I7" s="29"/>
      <c r="J7" s="30"/>
    </row>
    <row r="8" spans="1:10" ht="14.25" customHeight="1">
      <c r="A8" s="28" t="s">
        <v>2</v>
      </c>
      <c r="B8" s="28" t="s">
        <v>10</v>
      </c>
      <c r="C8" s="28" t="s">
        <v>1605</v>
      </c>
      <c r="D8" s="28" t="s">
        <v>1105</v>
      </c>
      <c r="E8" s="28" t="s">
        <v>1</v>
      </c>
      <c r="F8" s="28" t="s">
        <v>149</v>
      </c>
      <c r="G8" s="28" t="s">
        <v>503</v>
      </c>
      <c r="H8" s="28" t="s">
        <v>1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1591</v>
      </c>
      <c r="D9" s="28" t="s">
        <v>100</v>
      </c>
      <c r="E9" s="28" t="s">
        <v>0</v>
      </c>
      <c r="F9" s="28" t="s">
        <v>117</v>
      </c>
      <c r="G9" s="28" t="s">
        <v>420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/>
      <c r="E12" s="28"/>
      <c r="F12" s="28"/>
      <c r="G12" s="28"/>
      <c r="H12" s="28"/>
      <c r="I12" s="28"/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207</v>
      </c>
      <c r="E13" s="28" t="s">
        <v>270</v>
      </c>
      <c r="F13" s="28" t="s">
        <v>268</v>
      </c>
      <c r="G13" s="28" t="s">
        <v>207</v>
      </c>
      <c r="H13" s="28"/>
      <c r="I13" s="28" t="s">
        <v>149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1083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29</v>
      </c>
      <c r="C7" s="28" t="s">
        <v>1640</v>
      </c>
      <c r="D7" s="28" t="s">
        <v>1039</v>
      </c>
      <c r="E7" s="28" t="s">
        <v>2</v>
      </c>
      <c r="F7" s="28" t="s">
        <v>174</v>
      </c>
      <c r="G7" s="28" t="s">
        <v>705</v>
      </c>
      <c r="H7" s="28" t="s">
        <v>1</v>
      </c>
      <c r="I7" s="29"/>
      <c r="J7" s="30"/>
    </row>
    <row r="8" spans="1:10" ht="14.25" customHeight="1">
      <c r="A8" s="28" t="s">
        <v>2</v>
      </c>
      <c r="B8" s="28" t="s">
        <v>10</v>
      </c>
      <c r="C8" s="28" t="s">
        <v>1392</v>
      </c>
      <c r="D8" s="28" t="s">
        <v>1105</v>
      </c>
      <c r="E8" s="28" t="s">
        <v>0</v>
      </c>
      <c r="F8" s="28" t="s">
        <v>144</v>
      </c>
      <c r="G8" s="28" t="s">
        <v>688</v>
      </c>
      <c r="H8" s="28" t="s">
        <v>3</v>
      </c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1484</v>
      </c>
      <c r="D9" s="28" t="s">
        <v>254</v>
      </c>
      <c r="E9" s="28" t="s">
        <v>1</v>
      </c>
      <c r="F9" s="28" t="s">
        <v>153</v>
      </c>
      <c r="G9" s="28" t="s">
        <v>756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208</v>
      </c>
      <c r="E12" s="28" t="s">
        <v>270</v>
      </c>
      <c r="F12" s="28" t="s">
        <v>208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 t="s">
        <v>206</v>
      </c>
      <c r="E13" s="28" t="s">
        <v>221</v>
      </c>
      <c r="F13" s="28" t="s">
        <v>221</v>
      </c>
      <c r="G13" s="28" t="s">
        <v>206</v>
      </c>
      <c r="H13" s="28" t="s">
        <v>225</v>
      </c>
      <c r="I13" s="28" t="s">
        <v>141</v>
      </c>
      <c r="J13" s="28" t="s">
        <v>1</v>
      </c>
    </row>
    <row r="14" spans="1:10" ht="14.25" customHeight="1">
      <c r="A14" s="30"/>
      <c r="B14" s="34"/>
      <c r="C14" s="28" t="s">
        <v>116</v>
      </c>
      <c r="D14" s="28" t="s">
        <v>208</v>
      </c>
      <c r="E14" s="28" t="s">
        <v>270</v>
      </c>
      <c r="F14" s="28" t="s">
        <v>209</v>
      </c>
      <c r="G14" s="28"/>
      <c r="H14" s="28"/>
      <c r="I14" s="28" t="s">
        <v>148</v>
      </c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1084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31</v>
      </c>
      <c r="C7" s="28" t="s">
        <v>1486</v>
      </c>
      <c r="D7" s="28" t="s">
        <v>897</v>
      </c>
      <c r="E7" s="28" t="s">
        <v>1</v>
      </c>
      <c r="F7" s="28" t="s">
        <v>148</v>
      </c>
      <c r="G7" s="28" t="s">
        <v>397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11</v>
      </c>
      <c r="C9" s="28" t="s">
        <v>1708</v>
      </c>
      <c r="D9" s="28" t="s">
        <v>896</v>
      </c>
      <c r="E9" s="28" t="s">
        <v>0</v>
      </c>
      <c r="F9" s="28" t="s">
        <v>111</v>
      </c>
      <c r="G9" s="28" t="s">
        <v>298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203</v>
      </c>
      <c r="E12" s="28" t="s">
        <v>208</v>
      </c>
      <c r="F12" s="28" t="s">
        <v>207</v>
      </c>
      <c r="G12" s="28"/>
      <c r="H12" s="28"/>
      <c r="I12" s="28" t="s">
        <v>148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2812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1686</v>
      </c>
      <c r="C2" s="3"/>
      <c r="D2" s="3"/>
      <c r="E2" s="4"/>
      <c r="F2" s="5"/>
      <c r="G2" s="6"/>
      <c r="H2" s="6"/>
      <c r="I2" s="9"/>
      <c r="J2" s="9"/>
    </row>
    <row r="3" spans="1:10" ht="15" customHeight="1">
      <c r="A3" s="1"/>
      <c r="B3" s="8" t="s">
        <v>900</v>
      </c>
      <c r="C3" s="9"/>
      <c r="D3" s="9"/>
      <c r="E3" s="10"/>
      <c r="F3" s="5"/>
      <c r="G3" s="6"/>
      <c r="H3" s="6"/>
      <c r="I3" s="9"/>
      <c r="J3" s="9"/>
    </row>
    <row r="4" spans="1:10" ht="15" customHeight="1">
      <c r="A4" s="1"/>
      <c r="B4" s="11" t="s">
        <v>1726</v>
      </c>
      <c r="C4" s="12"/>
      <c r="D4" s="12"/>
      <c r="E4" s="13"/>
      <c r="F4" s="5"/>
      <c r="G4" s="6"/>
      <c r="H4" s="6"/>
      <c r="I4" s="9"/>
      <c r="J4" s="9"/>
    </row>
    <row r="5" spans="1:10" ht="15" customHeight="1">
      <c r="A5" s="14"/>
      <c r="B5" s="15"/>
      <c r="C5" s="15"/>
      <c r="D5" s="15"/>
      <c r="E5" s="15"/>
      <c r="F5" s="14"/>
      <c r="G5" s="14"/>
      <c r="H5" s="14"/>
      <c r="I5" s="9"/>
      <c r="J5" s="9"/>
    </row>
    <row r="6" spans="1:10" ht="14.25" customHeight="1">
      <c r="A6" s="28"/>
      <c r="B6" s="28" t="s">
        <v>107</v>
      </c>
      <c r="C6" s="28" t="s">
        <v>1085</v>
      </c>
      <c r="D6" s="28" t="s">
        <v>902</v>
      </c>
      <c r="E6" s="28" t="s">
        <v>1041</v>
      </c>
      <c r="F6" s="28" t="s">
        <v>234</v>
      </c>
      <c r="G6" s="28" t="s">
        <v>1081</v>
      </c>
      <c r="H6" s="28" t="s">
        <v>253</v>
      </c>
      <c r="I6" s="29"/>
      <c r="J6" s="30"/>
    </row>
    <row r="7" spans="1:10" ht="14.25" customHeight="1">
      <c r="A7" s="28" t="s">
        <v>1</v>
      </c>
      <c r="B7" s="28" t="s">
        <v>37</v>
      </c>
      <c r="C7" s="28" t="s">
        <v>1319</v>
      </c>
      <c r="D7" s="28" t="s">
        <v>1039</v>
      </c>
      <c r="E7" s="28" t="s">
        <v>1</v>
      </c>
      <c r="F7" s="28" t="s">
        <v>149</v>
      </c>
      <c r="G7" s="28" t="s">
        <v>523</v>
      </c>
      <c r="H7" s="28" t="s">
        <v>1</v>
      </c>
      <c r="I7" s="29"/>
      <c r="J7" s="30"/>
    </row>
    <row r="8" spans="1:10" ht="14.25" customHeight="1">
      <c r="A8" s="28" t="s">
        <v>2</v>
      </c>
      <c r="B8" s="28"/>
      <c r="C8" s="28"/>
      <c r="D8" s="28"/>
      <c r="E8" s="28"/>
      <c r="F8" s="28"/>
      <c r="G8" s="28"/>
      <c r="H8" s="28"/>
      <c r="I8" s="29"/>
      <c r="J8" s="30"/>
    </row>
    <row r="9" spans="1:10" ht="14.25" customHeight="1">
      <c r="A9" s="28" t="s">
        <v>3</v>
      </c>
      <c r="B9" s="28" t="s">
        <v>11</v>
      </c>
      <c r="C9" s="28" t="s">
        <v>1464</v>
      </c>
      <c r="D9" s="28" t="s">
        <v>1040</v>
      </c>
      <c r="E9" s="28" t="s">
        <v>0</v>
      </c>
      <c r="F9" s="28" t="s">
        <v>117</v>
      </c>
      <c r="G9" s="28" t="s">
        <v>390</v>
      </c>
      <c r="H9" s="28" t="s">
        <v>2</v>
      </c>
      <c r="I9" s="29"/>
      <c r="J9" s="30"/>
    </row>
    <row r="10" spans="1:10" ht="15" customHeight="1">
      <c r="A10" s="31"/>
      <c r="B10" s="31"/>
      <c r="C10" s="40"/>
      <c r="D10" s="40"/>
      <c r="E10" s="40"/>
      <c r="F10" s="40"/>
      <c r="G10" s="40"/>
      <c r="H10" s="40"/>
      <c r="I10" s="41"/>
      <c r="J10" s="41"/>
    </row>
    <row r="11" spans="1:10" ht="14.25" customHeight="1">
      <c r="A11" s="30"/>
      <c r="B11" s="34"/>
      <c r="C11" s="28"/>
      <c r="D11" s="28" t="s">
        <v>909</v>
      </c>
      <c r="E11" s="28" t="s">
        <v>946</v>
      </c>
      <c r="F11" s="28" t="s">
        <v>952</v>
      </c>
      <c r="G11" s="28" t="s">
        <v>958</v>
      </c>
      <c r="H11" s="28" t="s">
        <v>963</v>
      </c>
      <c r="I11" s="28" t="s">
        <v>1020</v>
      </c>
      <c r="J11" s="28" t="s">
        <v>1104</v>
      </c>
    </row>
    <row r="12" spans="1:10" ht="14.25" customHeight="1">
      <c r="A12" s="30"/>
      <c r="B12" s="34"/>
      <c r="C12" s="28" t="s">
        <v>117</v>
      </c>
      <c r="D12" s="28" t="s">
        <v>285</v>
      </c>
      <c r="E12" s="28" t="s">
        <v>205</v>
      </c>
      <c r="F12" s="28" t="s">
        <v>206</v>
      </c>
      <c r="G12" s="28" t="s">
        <v>203</v>
      </c>
      <c r="H12" s="28"/>
      <c r="I12" s="28" t="s">
        <v>149</v>
      </c>
      <c r="J12" s="28" t="s">
        <v>2</v>
      </c>
    </row>
    <row r="13" spans="1:10" ht="14.25" customHeight="1">
      <c r="A13" s="30"/>
      <c r="B13" s="34"/>
      <c r="C13" s="28" t="s">
        <v>141</v>
      </c>
      <c r="D13" s="28"/>
      <c r="E13" s="28"/>
      <c r="F13" s="28"/>
      <c r="G13" s="28"/>
      <c r="H13" s="28"/>
      <c r="I13" s="28"/>
      <c r="J13" s="28" t="s">
        <v>1</v>
      </c>
    </row>
    <row r="14" spans="1:10" ht="14.25" customHeight="1">
      <c r="A14" s="30"/>
      <c r="B14" s="34"/>
      <c r="C14" s="28" t="s">
        <v>116</v>
      </c>
      <c r="D14" s="28"/>
      <c r="E14" s="28"/>
      <c r="F14" s="28"/>
      <c r="G14" s="28"/>
      <c r="H14" s="28"/>
      <c r="I14" s="28"/>
      <c r="J14" s="28" t="s">
        <v>3</v>
      </c>
    </row>
    <row r="15" spans="1:10" ht="15" customHeight="1">
      <c r="A15" s="6"/>
      <c r="B15" s="6"/>
      <c r="C15" s="16"/>
      <c r="D15" s="16"/>
      <c r="E15" s="16"/>
      <c r="F15" s="16"/>
      <c r="G15" s="16"/>
      <c r="H15" s="16"/>
      <c r="I15" s="45"/>
      <c r="J15" s="37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Your User Name</cp:lastModifiedBy>
  <cp:lastPrinted>2009-04-26T18:02:12Z</cp:lastPrinted>
  <dcterms:created xsi:type="dcterms:W3CDTF">2003-08-27T16:40:13Z</dcterms:created>
  <dcterms:modified xsi:type="dcterms:W3CDTF">2009-04-28T06:39:18Z</dcterms:modified>
  <cp:category/>
  <cp:version/>
  <cp:contentType/>
  <cp:contentStatus/>
</cp:coreProperties>
</file>